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F:\Analiza\"/>
    </mc:Choice>
  </mc:AlternateContent>
  <xr:revisionPtr revIDLastSave="0" documentId="8_{07F6F4C3-B4A1-46DB-811C-BD24B9DF0A66}" xr6:coauthVersionLast="47" xr6:coauthVersionMax="47" xr10:uidLastSave="{00000000-0000-0000-0000-000000000000}"/>
  <bookViews>
    <workbookView xWindow="-108" yWindow="-108" windowWidth="23256" windowHeight="12576" activeTab="3" xr2:uid="{F24F23D5-D4B4-4384-82CF-521B19832AFF}"/>
  </bookViews>
  <sheets>
    <sheet name="zamówienia" sheetId="1" r:id="rId1"/>
    <sheet name="zam1996" sheetId="2" r:id="rId2"/>
    <sheet name="trenerzy" sheetId="3" r:id="rId3"/>
    <sheet name="dane F1" sheetId="4" r:id="rId4"/>
    <sheet name="dane Słodzik" sheetId="7" r:id="rId5"/>
    <sheet name="dane Noworodki" sheetId="5" r:id="rId6"/>
    <sheet name="producenci" sheetId="6" r:id="rId7"/>
    <sheet name="liczby" sheetId="8" r:id="rId8"/>
    <sheet name="dane Demografia" sheetId="9" r:id="rId9"/>
    <sheet name="dane Woda" sheetId="10" r:id="rId10"/>
    <sheet name="dane Centrum danych" sheetId="11" r:id="rId11"/>
    <sheet name="dane PI" sheetId="12" r:id="rId12"/>
    <sheet name="dane Biblioteka podręczników" sheetId="13" r:id="rId13"/>
  </sheets>
  <calcPr calcId="191029"/>
</workbook>
</file>

<file path=xl/calcChain.xml><?xml version="1.0" encoding="utf-8"?>
<calcChain xmlns="http://schemas.openxmlformats.org/spreadsheetml/2006/main">
  <c r="I95" i="3" l="1"/>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5" i="3"/>
  <c r="I4" i="3"/>
  <c r="I3" i="3"/>
  <c r="I2" i="3"/>
  <c r="H830" i="2"/>
  <c r="H829" i="2"/>
  <c r="H828" i="2"/>
  <c r="H827" i="2"/>
  <c r="H826" i="2"/>
  <c r="H825" i="2"/>
  <c r="H824" i="2"/>
  <c r="H823" i="2"/>
  <c r="H822" i="2"/>
  <c r="H821" i="2"/>
  <c r="H820" i="2"/>
  <c r="H819" i="2"/>
  <c r="H818" i="2"/>
  <c r="H817" i="2"/>
  <c r="H816" i="2"/>
  <c r="H815" i="2"/>
  <c r="H814" i="2"/>
  <c r="H813" i="2"/>
  <c r="H812" i="2"/>
  <c r="H811" i="2"/>
  <c r="H810" i="2"/>
  <c r="H809" i="2"/>
  <c r="H808" i="2"/>
  <c r="H807" i="2"/>
  <c r="H806" i="2"/>
  <c r="H805" i="2"/>
  <c r="H804" i="2"/>
  <c r="H803" i="2"/>
  <c r="H802" i="2"/>
  <c r="H801" i="2"/>
  <c r="H800" i="2"/>
  <c r="H799" i="2"/>
  <c r="H798" i="2"/>
  <c r="H797" i="2"/>
  <c r="H796" i="2"/>
  <c r="H795" i="2"/>
  <c r="H794" i="2"/>
  <c r="H793" i="2"/>
  <c r="H792" i="2"/>
  <c r="H791" i="2"/>
  <c r="H790" i="2"/>
  <c r="H789" i="2"/>
  <c r="H788" i="2"/>
  <c r="H787" i="2"/>
  <c r="H786" i="2"/>
  <c r="H785" i="2"/>
  <c r="H784" i="2"/>
  <c r="H783" i="2"/>
  <c r="H782" i="2"/>
  <c r="H781" i="2"/>
  <c r="H780" i="2"/>
  <c r="H779" i="2"/>
  <c r="H778" i="2"/>
  <c r="H777" i="2"/>
  <c r="H776" i="2"/>
  <c r="H775" i="2"/>
  <c r="H774" i="2"/>
  <c r="H773" i="2"/>
  <c r="H772" i="2"/>
  <c r="H771" i="2"/>
  <c r="H770" i="2"/>
  <c r="H769" i="2"/>
  <c r="H768" i="2"/>
  <c r="H767" i="2"/>
  <c r="H766" i="2"/>
  <c r="H765" i="2"/>
  <c r="H764" i="2"/>
  <c r="H763" i="2"/>
  <c r="H762" i="2"/>
  <c r="H761" i="2"/>
  <c r="H760" i="2"/>
  <c r="H759" i="2"/>
  <c r="H758" i="2"/>
  <c r="H757" i="2"/>
  <c r="H756" i="2"/>
  <c r="H755" i="2"/>
  <c r="H754" i="2"/>
  <c r="H753" i="2"/>
  <c r="H752" i="2"/>
  <c r="H751" i="2"/>
  <c r="H750" i="2"/>
  <c r="H749" i="2"/>
  <c r="H748" i="2"/>
  <c r="H747" i="2"/>
  <c r="H746" i="2"/>
  <c r="H745" i="2"/>
  <c r="H744" i="2"/>
  <c r="H743" i="2"/>
  <c r="H742" i="2"/>
  <c r="H741" i="2"/>
  <c r="H740" i="2"/>
  <c r="H739" i="2"/>
  <c r="H738" i="2"/>
  <c r="H737" i="2"/>
  <c r="H736" i="2"/>
  <c r="H735" i="2"/>
  <c r="H734" i="2"/>
  <c r="H733" i="2"/>
  <c r="H732" i="2"/>
  <c r="H731" i="2"/>
  <c r="H730" i="2"/>
  <c r="H729" i="2"/>
  <c r="H728" i="2"/>
  <c r="H727" i="2"/>
  <c r="H726" i="2"/>
  <c r="H725" i="2"/>
  <c r="H724" i="2"/>
  <c r="H723" i="2"/>
  <c r="H722" i="2"/>
  <c r="H721" i="2"/>
  <c r="H720" i="2"/>
  <c r="H719" i="2"/>
  <c r="H718" i="2"/>
  <c r="H717" i="2"/>
  <c r="H716" i="2"/>
  <c r="H715" i="2"/>
  <c r="H714" i="2"/>
  <c r="H713" i="2"/>
  <c r="H712" i="2"/>
  <c r="H711" i="2"/>
  <c r="H710" i="2"/>
  <c r="H709" i="2"/>
  <c r="H708" i="2"/>
  <c r="H707" i="2"/>
  <c r="H706" i="2"/>
  <c r="H705" i="2"/>
  <c r="H704" i="2"/>
  <c r="H703" i="2"/>
  <c r="H702" i="2"/>
  <c r="H701" i="2"/>
  <c r="H700" i="2"/>
  <c r="H699" i="2"/>
  <c r="H698" i="2"/>
  <c r="H697" i="2"/>
  <c r="H696" i="2"/>
  <c r="H695" i="2"/>
  <c r="H694" i="2"/>
  <c r="H693" i="2"/>
  <c r="H692" i="2"/>
  <c r="H691" i="2"/>
  <c r="H690" i="2"/>
  <c r="H689" i="2"/>
  <c r="H688" i="2"/>
  <c r="H687" i="2"/>
  <c r="H686" i="2"/>
  <c r="H685" i="2"/>
  <c r="H684" i="2"/>
  <c r="H683" i="2"/>
  <c r="H682" i="2"/>
  <c r="H681" i="2"/>
  <c r="H680" i="2"/>
  <c r="H679" i="2"/>
  <c r="H678" i="2"/>
  <c r="H677" i="2"/>
  <c r="H676" i="2"/>
  <c r="H675" i="2"/>
  <c r="H674" i="2"/>
  <c r="H673" i="2"/>
  <c r="H672" i="2"/>
  <c r="H671" i="2"/>
  <c r="H670" i="2"/>
  <c r="H669" i="2"/>
  <c r="H668" i="2"/>
  <c r="H667" i="2"/>
  <c r="H666" i="2"/>
  <c r="H665" i="2"/>
  <c r="H664" i="2"/>
  <c r="H663" i="2"/>
  <c r="H662" i="2"/>
  <c r="H661" i="2"/>
  <c r="H660" i="2"/>
  <c r="H659" i="2"/>
  <c r="H658" i="2"/>
  <c r="H657" i="2"/>
  <c r="H656" i="2"/>
  <c r="H655" i="2"/>
  <c r="H654" i="2"/>
  <c r="H653" i="2"/>
  <c r="H652" i="2"/>
  <c r="H651" i="2"/>
  <c r="H650" i="2"/>
  <c r="H649" i="2"/>
  <c r="H648" i="2"/>
  <c r="H647" i="2"/>
  <c r="H646" i="2"/>
  <c r="H645" i="2"/>
  <c r="H644" i="2"/>
  <c r="H643" i="2"/>
  <c r="H642" i="2"/>
  <c r="H641" i="2"/>
  <c r="H640" i="2"/>
  <c r="H639" i="2"/>
  <c r="H638" i="2"/>
  <c r="H637" i="2"/>
  <c r="H636" i="2"/>
  <c r="H635" i="2"/>
  <c r="H634" i="2"/>
  <c r="H633" i="2"/>
  <c r="H632" i="2"/>
  <c r="H631" i="2"/>
  <c r="H630" i="2"/>
  <c r="H629" i="2"/>
  <c r="H628" i="2"/>
  <c r="H627" i="2"/>
  <c r="H626" i="2"/>
  <c r="H625" i="2"/>
  <c r="H624" i="2"/>
  <c r="H623" i="2"/>
  <c r="H622" i="2"/>
  <c r="H621" i="2"/>
  <c r="H620" i="2"/>
  <c r="H619" i="2"/>
  <c r="H618" i="2"/>
  <c r="H617" i="2"/>
  <c r="H616" i="2"/>
  <c r="H615" i="2"/>
  <c r="H614" i="2"/>
  <c r="H613" i="2"/>
  <c r="H612" i="2"/>
  <c r="H611" i="2"/>
  <c r="H610" i="2"/>
  <c r="H609" i="2"/>
  <c r="H608" i="2"/>
  <c r="H607" i="2"/>
  <c r="H606" i="2"/>
  <c r="H605" i="2"/>
  <c r="H604" i="2"/>
  <c r="H603" i="2"/>
  <c r="H602" i="2"/>
  <c r="H601" i="2"/>
  <c r="H600" i="2"/>
  <c r="H599" i="2"/>
  <c r="H598" i="2"/>
  <c r="H597" i="2"/>
  <c r="H596" i="2"/>
  <c r="H595" i="2"/>
  <c r="H594" i="2"/>
  <c r="H593" i="2"/>
  <c r="H592" i="2"/>
  <c r="H591" i="2"/>
  <c r="H590" i="2"/>
  <c r="H589" i="2"/>
  <c r="H588" i="2"/>
  <c r="H587" i="2"/>
  <c r="H586" i="2"/>
  <c r="H585" i="2"/>
  <c r="H584" i="2"/>
  <c r="H583" i="2"/>
  <c r="H582" i="2"/>
  <c r="H581" i="2"/>
  <c r="H580" i="2"/>
  <c r="H579" i="2"/>
  <c r="H578" i="2"/>
  <c r="H577" i="2"/>
  <c r="H576" i="2"/>
  <c r="H575" i="2"/>
  <c r="H574" i="2"/>
  <c r="H573" i="2"/>
  <c r="H572" i="2"/>
  <c r="H571" i="2"/>
  <c r="H570" i="2"/>
  <c r="H569" i="2"/>
  <c r="H568" i="2"/>
  <c r="H567" i="2"/>
  <c r="H566" i="2"/>
  <c r="H565" i="2"/>
  <c r="H564" i="2"/>
  <c r="H563" i="2"/>
  <c r="H562" i="2"/>
  <c r="H561" i="2"/>
  <c r="H560" i="2"/>
  <c r="H559" i="2"/>
  <c r="H558" i="2"/>
  <c r="H557" i="2"/>
  <c r="H556" i="2"/>
  <c r="H555" i="2"/>
  <c r="H554" i="2"/>
  <c r="H553" i="2"/>
  <c r="H552" i="2"/>
  <c r="H551" i="2"/>
  <c r="H550" i="2"/>
  <c r="H549" i="2"/>
  <c r="H548" i="2"/>
  <c r="H547" i="2"/>
  <c r="H546" i="2"/>
  <c r="H545" i="2"/>
  <c r="H544" i="2"/>
  <c r="H543" i="2"/>
  <c r="H542" i="2"/>
  <c r="H541" i="2"/>
  <c r="H540" i="2"/>
  <c r="H539" i="2"/>
  <c r="H538" i="2"/>
  <c r="H537" i="2"/>
  <c r="H536" i="2"/>
  <c r="H535" i="2"/>
  <c r="H534" i="2"/>
  <c r="H533" i="2"/>
  <c r="H532" i="2"/>
  <c r="H531" i="2"/>
  <c r="H530" i="2"/>
  <c r="H529" i="2"/>
  <c r="H528" i="2"/>
  <c r="H527" i="2"/>
  <c r="H526" i="2"/>
  <c r="H525" i="2"/>
  <c r="H524" i="2"/>
  <c r="H523" i="2"/>
  <c r="H522" i="2"/>
  <c r="H521" i="2"/>
  <c r="H520" i="2"/>
  <c r="H519" i="2"/>
  <c r="H518" i="2"/>
  <c r="H517" i="2"/>
  <c r="H516" i="2"/>
  <c r="H515" i="2"/>
  <c r="H514" i="2"/>
  <c r="H513" i="2"/>
  <c r="H512" i="2"/>
  <c r="H511" i="2"/>
  <c r="H510" i="2"/>
  <c r="H509" i="2"/>
  <c r="H508" i="2"/>
  <c r="H507" i="2"/>
  <c r="H506" i="2"/>
  <c r="H505" i="2"/>
  <c r="H504" i="2"/>
  <c r="H503" i="2"/>
  <c r="H502" i="2"/>
  <c r="H501" i="2"/>
  <c r="H500" i="2"/>
  <c r="H499" i="2"/>
  <c r="H498" i="2"/>
  <c r="H497" i="2"/>
  <c r="H496" i="2"/>
  <c r="H495" i="2"/>
  <c r="H494" i="2"/>
  <c r="H493" i="2"/>
  <c r="H492" i="2"/>
  <c r="H491" i="2"/>
  <c r="H490" i="2"/>
  <c r="H489" i="2"/>
  <c r="H488" i="2"/>
  <c r="H487" i="2"/>
  <c r="H486" i="2"/>
  <c r="H485" i="2"/>
  <c r="H484" i="2"/>
  <c r="H483" i="2"/>
  <c r="H482" i="2"/>
  <c r="H481" i="2"/>
  <c r="H480" i="2"/>
  <c r="H479" i="2"/>
  <c r="H478" i="2"/>
  <c r="H477" i="2"/>
  <c r="H476" i="2"/>
  <c r="H475" i="2"/>
  <c r="H474" i="2"/>
  <c r="H473" i="2"/>
  <c r="H472" i="2"/>
  <c r="H471" i="2"/>
  <c r="H470" i="2"/>
  <c r="H469" i="2"/>
  <c r="H468" i="2"/>
  <c r="H467" i="2"/>
  <c r="H466" i="2"/>
  <c r="H465" i="2"/>
  <c r="H464" i="2"/>
  <c r="H463" i="2"/>
  <c r="H462" i="2"/>
  <c r="H461" i="2"/>
  <c r="H460" i="2"/>
  <c r="H459" i="2"/>
  <c r="H458" i="2"/>
  <c r="H457" i="2"/>
  <c r="H456" i="2"/>
  <c r="H455" i="2"/>
  <c r="H454" i="2"/>
  <c r="H453" i="2"/>
  <c r="H452" i="2"/>
  <c r="H451" i="2"/>
  <c r="H450" i="2"/>
  <c r="H449" i="2"/>
  <c r="H448" i="2"/>
  <c r="H447" i="2"/>
  <c r="H446" i="2"/>
  <c r="H445" i="2"/>
  <c r="H444" i="2"/>
  <c r="H443" i="2"/>
  <c r="H442" i="2"/>
  <c r="H441" i="2"/>
  <c r="H440" i="2"/>
  <c r="H439" i="2"/>
  <c r="H438" i="2"/>
  <c r="H437" i="2"/>
  <c r="H436" i="2"/>
  <c r="H435" i="2"/>
  <c r="H434" i="2"/>
  <c r="H433" i="2"/>
  <c r="H432" i="2"/>
  <c r="H431" i="2"/>
  <c r="H430" i="2"/>
  <c r="H429" i="2"/>
  <c r="H428" i="2"/>
  <c r="H427" i="2"/>
  <c r="H426" i="2"/>
  <c r="H425" i="2"/>
  <c r="H424" i="2"/>
  <c r="H423" i="2"/>
  <c r="H422" i="2"/>
  <c r="H421" i="2"/>
  <c r="H420" i="2"/>
  <c r="H419" i="2"/>
  <c r="H418" i="2"/>
  <c r="H417" i="2"/>
  <c r="H416" i="2"/>
  <c r="H415" i="2"/>
  <c r="H414" i="2"/>
  <c r="H413" i="2"/>
  <c r="H412" i="2"/>
  <c r="H411" i="2"/>
  <c r="H410" i="2"/>
  <c r="H409" i="2"/>
  <c r="H408" i="2"/>
  <c r="H407" i="2"/>
  <c r="H406" i="2"/>
  <c r="H405" i="2"/>
  <c r="H404" i="2"/>
  <c r="H403" i="2"/>
  <c r="H402" i="2"/>
  <c r="H401" i="2"/>
  <c r="H400" i="2"/>
  <c r="H399" i="2"/>
  <c r="H398" i="2"/>
  <c r="H397" i="2"/>
  <c r="H396" i="2"/>
  <c r="H395" i="2"/>
  <c r="H394" i="2"/>
  <c r="H393" i="2"/>
  <c r="H392" i="2"/>
  <c r="H391" i="2"/>
  <c r="H390" i="2"/>
  <c r="H389" i="2"/>
  <c r="H388" i="2"/>
  <c r="H387" i="2"/>
  <c r="H386" i="2"/>
  <c r="H385" i="2"/>
  <c r="H384" i="2"/>
  <c r="H383" i="2"/>
  <c r="H382" i="2"/>
  <c r="H381" i="2"/>
  <c r="H380" i="2"/>
  <c r="H379" i="2"/>
  <c r="H378" i="2"/>
  <c r="H377" i="2"/>
  <c r="H376" i="2"/>
  <c r="H375" i="2"/>
  <c r="H374" i="2"/>
  <c r="H373" i="2"/>
  <c r="H372" i="2"/>
  <c r="H371" i="2"/>
  <c r="H370" i="2"/>
  <c r="H369" i="2"/>
  <c r="H368" i="2"/>
  <c r="H367" i="2"/>
  <c r="H366" i="2"/>
  <c r="H365" i="2"/>
  <c r="H364" i="2"/>
  <c r="H363" i="2"/>
  <c r="H362" i="2"/>
  <c r="H361" i="2"/>
  <c r="H360" i="2"/>
  <c r="H359" i="2"/>
  <c r="H358" i="2"/>
  <c r="H357" i="2"/>
  <c r="H356" i="2"/>
  <c r="H355" i="2"/>
  <c r="H354" i="2"/>
  <c r="H353" i="2"/>
  <c r="H352" i="2"/>
  <c r="H351" i="2"/>
  <c r="H350" i="2"/>
  <c r="H349" i="2"/>
  <c r="H348" i="2"/>
  <c r="H347" i="2"/>
  <c r="H346" i="2"/>
  <c r="H345" i="2"/>
  <c r="H344" i="2"/>
  <c r="H343" i="2"/>
  <c r="H342" i="2"/>
  <c r="H341" i="2"/>
  <c r="H340" i="2"/>
  <c r="H339" i="2"/>
  <c r="H338" i="2"/>
  <c r="H337" i="2"/>
  <c r="H336" i="2"/>
  <c r="H335" i="2"/>
  <c r="H334" i="2"/>
  <c r="H333" i="2"/>
  <c r="H332" i="2"/>
  <c r="H331"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4" i="2"/>
  <c r="H223" i="2"/>
  <c r="H222" i="2"/>
  <c r="H221" i="2"/>
  <c r="H220" i="2"/>
  <c r="H219" i="2"/>
  <c r="H218" i="2"/>
  <c r="H217" i="2"/>
  <c r="H216" i="2"/>
  <c r="H215" i="2"/>
  <c r="H214" i="2"/>
  <c r="H213" i="2"/>
  <c r="H212" i="2"/>
  <c r="H211" i="2"/>
  <c r="H210" i="2"/>
  <c r="H209" i="2"/>
  <c r="H208" i="2"/>
  <c r="H207" i="2"/>
  <c r="H206" i="2"/>
  <c r="H205" i="2"/>
  <c r="H204" i="2"/>
  <c r="H203" i="2"/>
  <c r="H202" i="2"/>
  <c r="H201" i="2"/>
  <c r="H200" i="2"/>
  <c r="H199" i="2"/>
  <c r="H198" i="2"/>
  <c r="H197" i="2"/>
  <c r="H196" i="2"/>
  <c r="H195" i="2"/>
  <c r="H194"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8" i="2"/>
  <c r="H7" i="2"/>
  <c r="H6" i="2"/>
  <c r="H5" i="2"/>
  <c r="H4" i="2"/>
  <c r="H3" i="2"/>
  <c r="H2" i="2"/>
</calcChain>
</file>

<file path=xl/sharedStrings.xml><?xml version="1.0" encoding="utf-8"?>
<sst xmlns="http://schemas.openxmlformats.org/spreadsheetml/2006/main" count="19076" uniqueCount="1873">
  <si>
    <t>Kraj</t>
  </si>
  <si>
    <t>Sprzedawca</t>
  </si>
  <si>
    <t>Kwota zamówienia</t>
  </si>
  <si>
    <t>Data zamówienia</t>
  </si>
  <si>
    <t>Numer zamówienia</t>
  </si>
  <si>
    <t>Wlk. Bryt.</t>
  </si>
  <si>
    <t>Mochnacki</t>
  </si>
  <si>
    <t>Kozłowski</t>
  </si>
  <si>
    <t>USA</t>
  </si>
  <si>
    <t>Kowalska</t>
  </si>
  <si>
    <t>Nowak</t>
  </si>
  <si>
    <t>Kowalczyk</t>
  </si>
  <si>
    <t>Lesiak</t>
  </si>
  <si>
    <t>Jarocka</t>
  </si>
  <si>
    <t>Kaczmarek</t>
  </si>
  <si>
    <t>Piotrowski</t>
  </si>
  <si>
    <t>Pracownik</t>
  </si>
  <si>
    <t>Kod firmy</t>
  </si>
  <si>
    <t>Towar</t>
  </si>
  <si>
    <t>Kategoria</t>
  </si>
  <si>
    <t>Cena</t>
  </si>
  <si>
    <t>Ilość</t>
  </si>
  <si>
    <t>Wartość</t>
  </si>
  <si>
    <t>Urbaniak</t>
  </si>
  <si>
    <t>MEREP</t>
  </si>
  <si>
    <t>Chanchamayo</t>
  </si>
  <si>
    <t>Kawa</t>
  </si>
  <si>
    <t>India</t>
  </si>
  <si>
    <t>Lipiński</t>
  </si>
  <si>
    <t>SAVEA</t>
  </si>
  <si>
    <t>Chunmee</t>
  </si>
  <si>
    <t>Herbata</t>
  </si>
  <si>
    <t>Gunpowder</t>
  </si>
  <si>
    <t>Halski</t>
  </si>
  <si>
    <t>ERNST</t>
  </si>
  <si>
    <t>Keemun</t>
  </si>
  <si>
    <t>Kenya</t>
  </si>
  <si>
    <t>BERGL</t>
  </si>
  <si>
    <t>Ecuador</t>
  </si>
  <si>
    <t>Harrar</t>
  </si>
  <si>
    <t>Pi Lo Chun</t>
  </si>
  <si>
    <t>Tanzania</t>
  </si>
  <si>
    <t>Grabowski</t>
  </si>
  <si>
    <t>REGGI</t>
  </si>
  <si>
    <t>Medellin</t>
  </si>
  <si>
    <t>Java</t>
  </si>
  <si>
    <t>RICAR</t>
  </si>
  <si>
    <t>Black Lychee</t>
  </si>
  <si>
    <t>Dragonwell</t>
  </si>
  <si>
    <t>Oaxaca</t>
  </si>
  <si>
    <t>TOMSP</t>
  </si>
  <si>
    <t>Bourbon Santos</t>
  </si>
  <si>
    <t>Coban</t>
  </si>
  <si>
    <t>RANCH</t>
  </si>
  <si>
    <t>Costa Rica</t>
  </si>
  <si>
    <t>BLOND</t>
  </si>
  <si>
    <t>Kona</t>
  </si>
  <si>
    <t>QUICK</t>
  </si>
  <si>
    <t>Gyokuru</t>
  </si>
  <si>
    <t>Sumatra</t>
  </si>
  <si>
    <t>VICTU</t>
  </si>
  <si>
    <t>Russian Blend</t>
  </si>
  <si>
    <t>Dąbrowski</t>
  </si>
  <si>
    <t>AROUN</t>
  </si>
  <si>
    <t>Oolong</t>
  </si>
  <si>
    <t>LAMAI</t>
  </si>
  <si>
    <t>Darjeeling</t>
  </si>
  <si>
    <t>WARTI</t>
  </si>
  <si>
    <t>Górecki</t>
  </si>
  <si>
    <t>KONIG</t>
  </si>
  <si>
    <t>Jamaican Blue Mountain</t>
  </si>
  <si>
    <t>Pluma</t>
  </si>
  <si>
    <t>Zieliński</t>
  </si>
  <si>
    <t>SUPRE</t>
  </si>
  <si>
    <t>Celebes</t>
  </si>
  <si>
    <t>Ceylon</t>
  </si>
  <si>
    <t>Haiti</t>
  </si>
  <si>
    <t>FOLKO</t>
  </si>
  <si>
    <t>Assam</t>
  </si>
  <si>
    <t>Coatepec</t>
  </si>
  <si>
    <t>LILAS</t>
  </si>
  <si>
    <t>CONSO</t>
  </si>
  <si>
    <t>Lapsang Souchong</t>
  </si>
  <si>
    <t>FURIA</t>
  </si>
  <si>
    <t>Antigua</t>
  </si>
  <si>
    <t>VAFFE</t>
  </si>
  <si>
    <t>COMER</t>
  </si>
  <si>
    <t>MAGAZ</t>
  </si>
  <si>
    <t>WHITE</t>
  </si>
  <si>
    <t>BONAP</t>
  </si>
  <si>
    <t>BSBEV</t>
  </si>
  <si>
    <t>SEVEN</t>
  </si>
  <si>
    <t>Mocha</t>
  </si>
  <si>
    <t>ISLAN</t>
  </si>
  <si>
    <t>PERIC</t>
  </si>
  <si>
    <t>Kowalski</t>
  </si>
  <si>
    <t>Santo Domingo</t>
  </si>
  <si>
    <t>HILAR</t>
  </si>
  <si>
    <t>PRINC</t>
  </si>
  <si>
    <t>Jasmine</t>
  </si>
  <si>
    <t>RATTL</t>
  </si>
  <si>
    <t>FOLIE</t>
  </si>
  <si>
    <t>LAZYK</t>
  </si>
  <si>
    <t>LINOD</t>
  </si>
  <si>
    <t>QUEEN</t>
  </si>
  <si>
    <t>FRANK</t>
  </si>
  <si>
    <t>PICCO</t>
  </si>
  <si>
    <t>BOTTO</t>
  </si>
  <si>
    <t>LAUGH</t>
  </si>
  <si>
    <t>LEHMA</t>
  </si>
  <si>
    <t>TRADI</t>
  </si>
  <si>
    <t>BLAUE</t>
  </si>
  <si>
    <t>HUNGR</t>
  </si>
  <si>
    <t>ANTON</t>
  </si>
  <si>
    <t>OTTIL</t>
  </si>
  <si>
    <t>FAMIL</t>
  </si>
  <si>
    <t>DIEWA</t>
  </si>
  <si>
    <t>NORTH</t>
  </si>
  <si>
    <t>TORTU</t>
  </si>
  <si>
    <t>CHOPS</t>
  </si>
  <si>
    <t>CACTU</t>
  </si>
  <si>
    <t>SANTE</t>
  </si>
  <si>
    <t>Merida</t>
  </si>
  <si>
    <t>GREAT</t>
  </si>
  <si>
    <t>MAISO</t>
  </si>
  <si>
    <t>OCEAN</t>
  </si>
  <si>
    <t>RICHT</t>
  </si>
  <si>
    <t>HANAR</t>
  </si>
  <si>
    <t>LONES</t>
  </si>
  <si>
    <t>GODOS</t>
  </si>
  <si>
    <t>SIMON</t>
  </si>
  <si>
    <t>GALER</t>
  </si>
  <si>
    <t>TRAIL</t>
  </si>
  <si>
    <t>MORGE</t>
  </si>
  <si>
    <t>LETSS</t>
  </si>
  <si>
    <t>QUEDE</t>
  </si>
  <si>
    <t>HUNGC</t>
  </si>
  <si>
    <t>DUMON</t>
  </si>
  <si>
    <t>WOLSK</t>
  </si>
  <si>
    <t>WILMA</t>
  </si>
  <si>
    <t>THECR</t>
  </si>
  <si>
    <t>ANATR</t>
  </si>
  <si>
    <t>ALFRE</t>
  </si>
  <si>
    <t>WELLI</t>
  </si>
  <si>
    <t>GOURM</t>
  </si>
  <si>
    <t>FRANR</t>
  </si>
  <si>
    <t>OLDWO</t>
  </si>
  <si>
    <t>THEBI</t>
  </si>
  <si>
    <t>FRANC</t>
  </si>
  <si>
    <t>EASTE</t>
  </si>
  <si>
    <t>VINSE</t>
  </si>
  <si>
    <t>SPECI</t>
  </si>
  <si>
    <t>SPLIT</t>
  </si>
  <si>
    <t>GROSE</t>
  </si>
  <si>
    <t>DRACH</t>
  </si>
  <si>
    <t>BOLID</t>
  </si>
  <si>
    <t>LACOR</t>
  </si>
  <si>
    <t>LP</t>
  </si>
  <si>
    <t>IMIĘ</t>
  </si>
  <si>
    <t>NAZWISKO</t>
  </si>
  <si>
    <t>ODDZIAŁ</t>
  </si>
  <si>
    <t>DEPART</t>
  </si>
  <si>
    <t>DATA ZATR.</t>
  </si>
  <si>
    <t>GODZ</t>
  </si>
  <si>
    <t>STAWKA GODZ.</t>
  </si>
  <si>
    <t>PŁACA BRUTTO</t>
  </si>
  <si>
    <t>Sara</t>
  </si>
  <si>
    <t>Kling</t>
  </si>
  <si>
    <t>Niemcy</t>
  </si>
  <si>
    <t>Rajdy Wodne</t>
  </si>
  <si>
    <t>Sean</t>
  </si>
  <si>
    <t>Willis</t>
  </si>
  <si>
    <t>Wlk Brytania</t>
  </si>
  <si>
    <t>Colleen</t>
  </si>
  <si>
    <t>Abel</t>
  </si>
  <si>
    <t>Kanada</t>
  </si>
  <si>
    <t>Teri</t>
  </si>
  <si>
    <t>Binga</t>
  </si>
  <si>
    <t>Australia</t>
  </si>
  <si>
    <t>Frank</t>
  </si>
  <si>
    <t>Culbert</t>
  </si>
  <si>
    <t>Rajdy Dziecinne</t>
  </si>
  <si>
    <t>Kirsten</t>
  </si>
  <si>
    <t>DeVinney</t>
  </si>
  <si>
    <t>Pokazy</t>
  </si>
  <si>
    <t>Theresa</t>
  </si>
  <si>
    <t>Califano</t>
  </si>
  <si>
    <t>Barry</t>
  </si>
  <si>
    <t>Bally</t>
  </si>
  <si>
    <t>Cheryl</t>
  </si>
  <si>
    <t>Halal</t>
  </si>
  <si>
    <t>Rajdy Dorosłych</t>
  </si>
  <si>
    <t>Harry</t>
  </si>
  <si>
    <t>Swayne</t>
  </si>
  <si>
    <t>Shing</t>
  </si>
  <si>
    <t>Chen</t>
  </si>
  <si>
    <t>Seth</t>
  </si>
  <si>
    <t>Rose</t>
  </si>
  <si>
    <t>Bob</t>
  </si>
  <si>
    <t>Ambrose</t>
  </si>
  <si>
    <t>Chris</t>
  </si>
  <si>
    <t>Hume</t>
  </si>
  <si>
    <t>Robert</t>
  </si>
  <si>
    <t>Murray</t>
  </si>
  <si>
    <t>James</t>
  </si>
  <si>
    <t>Rich</t>
  </si>
  <si>
    <t>George</t>
  </si>
  <si>
    <t>Gorski</t>
  </si>
  <si>
    <t>Paul</t>
  </si>
  <si>
    <t>Hoffman</t>
  </si>
  <si>
    <t>Dean</t>
  </si>
  <si>
    <t>Kramer</t>
  </si>
  <si>
    <t>Carol</t>
  </si>
  <si>
    <t>Hill</t>
  </si>
  <si>
    <t>Julia</t>
  </si>
  <si>
    <t>Smith</t>
  </si>
  <si>
    <t>Jacqueline</t>
  </si>
  <si>
    <t>Banks</t>
  </si>
  <si>
    <t>Jeffrey</t>
  </si>
  <si>
    <t>Strong</t>
  </si>
  <si>
    <t>Jeri Lynn</t>
  </si>
  <si>
    <t>MacFall</t>
  </si>
  <si>
    <t>Sung</t>
  </si>
  <si>
    <t>Kim</t>
  </si>
  <si>
    <t>Theodore</t>
  </si>
  <si>
    <t>Ness</t>
  </si>
  <si>
    <t>Brad</t>
  </si>
  <si>
    <t>Hinkelman</t>
  </si>
  <si>
    <t>Cuffaro</t>
  </si>
  <si>
    <t>Donald</t>
  </si>
  <si>
    <t>Reese</t>
  </si>
  <si>
    <t>Joanne</t>
  </si>
  <si>
    <t>Parker</t>
  </si>
  <si>
    <t>Susan</t>
  </si>
  <si>
    <t>Drake</t>
  </si>
  <si>
    <t>Laura</t>
  </si>
  <si>
    <t>Reagan</t>
  </si>
  <si>
    <t>Brian</t>
  </si>
  <si>
    <t>Mary</t>
  </si>
  <si>
    <t>Barber</t>
  </si>
  <si>
    <t>Peter</t>
  </si>
  <si>
    <t>Allen</t>
  </si>
  <si>
    <t>Altman</t>
  </si>
  <si>
    <t>Fred</t>
  </si>
  <si>
    <t>Mallory</t>
  </si>
  <si>
    <t>Molly</t>
  </si>
  <si>
    <t>Steadman</t>
  </si>
  <si>
    <t>Greg</t>
  </si>
  <si>
    <t>Connors</t>
  </si>
  <si>
    <t>Kathy</t>
  </si>
  <si>
    <t>Mayron</t>
  </si>
  <si>
    <t>Bill</t>
  </si>
  <si>
    <t>Simpson</t>
  </si>
  <si>
    <t>Michael</t>
  </si>
  <si>
    <t>Richardson</t>
  </si>
  <si>
    <t>Melanie</t>
  </si>
  <si>
    <t>Bowers</t>
  </si>
  <si>
    <t>Kyle</t>
  </si>
  <si>
    <t>Earnhart</t>
  </si>
  <si>
    <t>Lance</t>
  </si>
  <si>
    <t>Davies</t>
  </si>
  <si>
    <t>Anne</t>
  </si>
  <si>
    <t>Davidson</t>
  </si>
  <si>
    <t>Doug</t>
  </si>
  <si>
    <t>Briscoll</t>
  </si>
  <si>
    <t>Feldsott</t>
  </si>
  <si>
    <t>Steve</t>
  </si>
  <si>
    <t>Singer</t>
  </si>
  <si>
    <t>Tucker</t>
  </si>
  <si>
    <t>Henry</t>
  </si>
  <si>
    <t>Paterson</t>
  </si>
  <si>
    <t>Brooks</t>
  </si>
  <si>
    <t>Hillen</t>
  </si>
  <si>
    <t>Dominick</t>
  </si>
  <si>
    <t>Mazza</t>
  </si>
  <si>
    <t>Jennifer</t>
  </si>
  <si>
    <t>Snyder</t>
  </si>
  <si>
    <t>Joshua</t>
  </si>
  <si>
    <t>Maccaluso</t>
  </si>
  <si>
    <t>Wheeler</t>
  </si>
  <si>
    <t>Todd</t>
  </si>
  <si>
    <t>Masters</t>
  </si>
  <si>
    <t>Karina</t>
  </si>
  <si>
    <t>Edward</t>
  </si>
  <si>
    <t>Trelly</t>
  </si>
  <si>
    <t>Christina</t>
  </si>
  <si>
    <t>Lillie</t>
  </si>
  <si>
    <t>Lewis</t>
  </si>
  <si>
    <t>Jerry</t>
  </si>
  <si>
    <t>McDonald</t>
  </si>
  <si>
    <t>Lynne</t>
  </si>
  <si>
    <t>Simmons</t>
  </si>
  <si>
    <t>Lindsey</t>
  </si>
  <si>
    <t>Winger</t>
  </si>
  <si>
    <t>Reed</t>
  </si>
  <si>
    <t>Paula</t>
  </si>
  <si>
    <t>Robinson</t>
  </si>
  <si>
    <t>William</t>
  </si>
  <si>
    <t>Shirley</t>
  </si>
  <si>
    <t>Dandrow</t>
  </si>
  <si>
    <t>Maria</t>
  </si>
  <si>
    <t>Switzer</t>
  </si>
  <si>
    <t>John</t>
  </si>
  <si>
    <t>Jacobs</t>
  </si>
  <si>
    <t>Bradley</t>
  </si>
  <si>
    <t>Howard</t>
  </si>
  <si>
    <t>Frieda</t>
  </si>
  <si>
    <t>Holly</t>
  </si>
  <si>
    <t>Taylor</t>
  </si>
  <si>
    <t>Tim</t>
  </si>
  <si>
    <t>Barthoff</t>
  </si>
  <si>
    <t>Esther</t>
  </si>
  <si>
    <t>Williams</t>
  </si>
  <si>
    <t>Miller</t>
  </si>
  <si>
    <t>Marianne</t>
  </si>
  <si>
    <t>Calvin</t>
  </si>
  <si>
    <t>Sue</t>
  </si>
  <si>
    <t>Petty</t>
  </si>
  <si>
    <t>Grace</t>
  </si>
  <si>
    <t>Sloan</t>
  </si>
  <si>
    <t>Richard</t>
  </si>
  <si>
    <t>Gibbs</t>
  </si>
  <si>
    <t>Lorrie</t>
  </si>
  <si>
    <t>Sullivan</t>
  </si>
  <si>
    <t>Ted</t>
  </si>
  <si>
    <t>Hayes</t>
  </si>
  <si>
    <t>Helen</t>
  </si>
  <si>
    <t>Stewart</t>
  </si>
  <si>
    <t>Katie</t>
  </si>
  <si>
    <t>Jane</t>
  </si>
  <si>
    <t>Winters</t>
  </si>
  <si>
    <t>Martin</t>
  </si>
  <si>
    <t>Geoff</t>
  </si>
  <si>
    <t>Brown</t>
  </si>
  <si>
    <t>Alice</t>
  </si>
  <si>
    <t>Owens</t>
  </si>
  <si>
    <t>Thomas</t>
  </si>
  <si>
    <t>Sam</t>
  </si>
  <si>
    <t>Whitney</t>
  </si>
  <si>
    <t>Erin</t>
  </si>
  <si>
    <t>Amy</t>
  </si>
  <si>
    <t>Tooley</t>
  </si>
  <si>
    <t>STAŻ</t>
  </si>
  <si>
    <t>Id_wyscigu</t>
  </si>
  <si>
    <t>Rok</t>
  </si>
  <si>
    <t>GrandPrix</t>
  </si>
  <si>
    <t>w1</t>
  </si>
  <si>
    <t>w2</t>
  </si>
  <si>
    <t>Brazylia</t>
  </si>
  <si>
    <t>w3</t>
  </si>
  <si>
    <t>San Marino</t>
  </si>
  <si>
    <t>w4</t>
  </si>
  <si>
    <t>Wielka Brytania</t>
  </si>
  <si>
    <t>w5</t>
  </si>
  <si>
    <t>Hiszpania</t>
  </si>
  <si>
    <t>w6</t>
  </si>
  <si>
    <t>Europa</t>
  </si>
  <si>
    <t>w7</t>
  </si>
  <si>
    <t>Monako</t>
  </si>
  <si>
    <t>w8</t>
  </si>
  <si>
    <t>w9</t>
  </si>
  <si>
    <t>Francja</t>
  </si>
  <si>
    <t>w10</t>
  </si>
  <si>
    <t>Austria</t>
  </si>
  <si>
    <t>w11</t>
  </si>
  <si>
    <t>w12</t>
  </si>
  <si>
    <t>Wegry</t>
  </si>
  <si>
    <t>w13</t>
  </si>
  <si>
    <t>Belgia</t>
  </si>
  <si>
    <t>w14</t>
  </si>
  <si>
    <t>Wlochy</t>
  </si>
  <si>
    <t>w15</t>
  </si>
  <si>
    <t>w16</t>
  </si>
  <si>
    <t>Japonia</t>
  </si>
  <si>
    <t>w17</t>
  </si>
  <si>
    <t>Malezja</t>
  </si>
  <si>
    <t>w18</t>
  </si>
  <si>
    <t>w19</t>
  </si>
  <si>
    <t>w20</t>
  </si>
  <si>
    <t>w21</t>
  </si>
  <si>
    <t>w22</t>
  </si>
  <si>
    <t>w23</t>
  </si>
  <si>
    <t>w24</t>
  </si>
  <si>
    <t>w25</t>
  </si>
  <si>
    <t>w26</t>
  </si>
  <si>
    <t>w27</t>
  </si>
  <si>
    <t>w28</t>
  </si>
  <si>
    <t>w29</t>
  </si>
  <si>
    <t>w30</t>
  </si>
  <si>
    <t>w31</t>
  </si>
  <si>
    <t>w32</t>
  </si>
  <si>
    <t>w33</t>
  </si>
  <si>
    <t>w34</t>
  </si>
  <si>
    <t>w35</t>
  </si>
  <si>
    <t>w36</t>
  </si>
  <si>
    <t>w37</t>
  </si>
  <si>
    <t>w38</t>
  </si>
  <si>
    <t>w39</t>
  </si>
  <si>
    <t>w40</t>
  </si>
  <si>
    <t>w41</t>
  </si>
  <si>
    <t>w42</t>
  </si>
  <si>
    <t>w43</t>
  </si>
  <si>
    <t>w44</t>
  </si>
  <si>
    <t>w45</t>
  </si>
  <si>
    <t>w46</t>
  </si>
  <si>
    <t>w47</t>
  </si>
  <si>
    <t>w48</t>
  </si>
  <si>
    <t>w49</t>
  </si>
  <si>
    <t>w50</t>
  </si>
  <si>
    <t>w51</t>
  </si>
  <si>
    <t>w52</t>
  </si>
  <si>
    <t>w53</t>
  </si>
  <si>
    <t>w54</t>
  </si>
  <si>
    <t>w55</t>
  </si>
  <si>
    <t>w56</t>
  </si>
  <si>
    <t>w57</t>
  </si>
  <si>
    <t>w58</t>
  </si>
  <si>
    <t>w59</t>
  </si>
  <si>
    <t>w60</t>
  </si>
  <si>
    <t>w61</t>
  </si>
  <si>
    <t>w62</t>
  </si>
  <si>
    <t>w63</t>
  </si>
  <si>
    <t>w64</t>
  </si>
  <si>
    <t>w65</t>
  </si>
  <si>
    <t>w66</t>
  </si>
  <si>
    <t>w67</t>
  </si>
  <si>
    <t>w68</t>
  </si>
  <si>
    <t>w69</t>
  </si>
  <si>
    <t>w70</t>
  </si>
  <si>
    <t>Bahrain</t>
  </si>
  <si>
    <t>w71</t>
  </si>
  <si>
    <t>w72</t>
  </si>
  <si>
    <t>w73</t>
  </si>
  <si>
    <t>w74</t>
  </si>
  <si>
    <t>w75</t>
  </si>
  <si>
    <t>w76</t>
  </si>
  <si>
    <t>w77</t>
  </si>
  <si>
    <t>w78</t>
  </si>
  <si>
    <t>w79</t>
  </si>
  <si>
    <t>w80</t>
  </si>
  <si>
    <t>w81</t>
  </si>
  <si>
    <t>w82</t>
  </si>
  <si>
    <t>w83</t>
  </si>
  <si>
    <t>Chiny</t>
  </si>
  <si>
    <t>w84</t>
  </si>
  <si>
    <t>w85</t>
  </si>
  <si>
    <t>w86</t>
  </si>
  <si>
    <t>w87</t>
  </si>
  <si>
    <t>w88</t>
  </si>
  <si>
    <t>w89</t>
  </si>
  <si>
    <t>w90</t>
  </si>
  <si>
    <t>w91</t>
  </si>
  <si>
    <t>w92</t>
  </si>
  <si>
    <t>w93</t>
  </si>
  <si>
    <t>w94</t>
  </si>
  <si>
    <t>w95</t>
  </si>
  <si>
    <t>w96</t>
  </si>
  <si>
    <t>w97</t>
  </si>
  <si>
    <t>w98</t>
  </si>
  <si>
    <t>w99</t>
  </si>
  <si>
    <t>Turcja</t>
  </si>
  <si>
    <t>w100</t>
  </si>
  <si>
    <t>w101</t>
  </si>
  <si>
    <t>w102</t>
  </si>
  <si>
    <t>w103</t>
  </si>
  <si>
    <t>w104</t>
  </si>
  <si>
    <t>w105</t>
  </si>
  <si>
    <t>w106</t>
  </si>
  <si>
    <t>w107</t>
  </si>
  <si>
    <t>w108</t>
  </si>
  <si>
    <t>w109</t>
  </si>
  <si>
    <t>w110</t>
  </si>
  <si>
    <t>w111</t>
  </si>
  <si>
    <t>w112</t>
  </si>
  <si>
    <t>w113</t>
  </si>
  <si>
    <t>w114</t>
  </si>
  <si>
    <t>w115</t>
  </si>
  <si>
    <t>w116</t>
  </si>
  <si>
    <t>w117</t>
  </si>
  <si>
    <t>w118</t>
  </si>
  <si>
    <t>w119</t>
  </si>
  <si>
    <t>w120</t>
  </si>
  <si>
    <t>w121</t>
  </si>
  <si>
    <t>w122</t>
  </si>
  <si>
    <t>w123</t>
  </si>
  <si>
    <t>w124</t>
  </si>
  <si>
    <t>w125</t>
  </si>
  <si>
    <t>w126</t>
  </si>
  <si>
    <t>w127</t>
  </si>
  <si>
    <t>w128</t>
  </si>
  <si>
    <t>w129</t>
  </si>
  <si>
    <t>w130</t>
  </si>
  <si>
    <t>w131</t>
  </si>
  <si>
    <t>w132</t>
  </si>
  <si>
    <t>w133</t>
  </si>
  <si>
    <t>w134</t>
  </si>
  <si>
    <t>w135</t>
  </si>
  <si>
    <t>w136</t>
  </si>
  <si>
    <t>w137</t>
  </si>
  <si>
    <t>w138</t>
  </si>
  <si>
    <t>w139</t>
  </si>
  <si>
    <t>w140</t>
  </si>
  <si>
    <t>w141</t>
  </si>
  <si>
    <t>w142</t>
  </si>
  <si>
    <t>w143</t>
  </si>
  <si>
    <t>w144</t>
  </si>
  <si>
    <t>w145</t>
  </si>
  <si>
    <t>w146</t>
  </si>
  <si>
    <t>w147</t>
  </si>
  <si>
    <t>w148</t>
  </si>
  <si>
    <t>w149</t>
  </si>
  <si>
    <t>w150</t>
  </si>
  <si>
    <t>w151</t>
  </si>
  <si>
    <t>w152</t>
  </si>
  <si>
    <t>w153</t>
  </si>
  <si>
    <t>w154</t>
  </si>
  <si>
    <t>Singapur</t>
  </si>
  <si>
    <t>w155</t>
  </si>
  <si>
    <t>w156</t>
  </si>
  <si>
    <t>w157</t>
  </si>
  <si>
    <t>w158</t>
  </si>
  <si>
    <t>w159</t>
  </si>
  <si>
    <t>w160</t>
  </si>
  <si>
    <t>w161</t>
  </si>
  <si>
    <t>w162</t>
  </si>
  <si>
    <t>w163</t>
  </si>
  <si>
    <t>w164</t>
  </si>
  <si>
    <t>w165</t>
  </si>
  <si>
    <t>w166</t>
  </si>
  <si>
    <t>w167</t>
  </si>
  <si>
    <t>w168</t>
  </si>
  <si>
    <t>w169</t>
  </si>
  <si>
    <t>w170</t>
  </si>
  <si>
    <t>w171</t>
  </si>
  <si>
    <t>w172</t>
  </si>
  <si>
    <t>w173</t>
  </si>
  <si>
    <t>w174</t>
  </si>
  <si>
    <t>Abu Dhabi</t>
  </si>
  <si>
    <t>w175</t>
  </si>
  <si>
    <t>w176</t>
  </si>
  <si>
    <t>w177</t>
  </si>
  <si>
    <t>w178</t>
  </si>
  <si>
    <t>w179</t>
  </si>
  <si>
    <t>w180</t>
  </si>
  <si>
    <t>w181</t>
  </si>
  <si>
    <t>w182</t>
  </si>
  <si>
    <t>w183</t>
  </si>
  <si>
    <t>w184</t>
  </si>
  <si>
    <t>w185</t>
  </si>
  <si>
    <t>w186</t>
  </si>
  <si>
    <t>w187</t>
  </si>
  <si>
    <t>w188</t>
  </si>
  <si>
    <t>w189</t>
  </si>
  <si>
    <t>w190</t>
  </si>
  <si>
    <t>w191</t>
  </si>
  <si>
    <t>Korea Poludniowa</t>
  </si>
  <si>
    <t>w192</t>
  </si>
  <si>
    <t>w193</t>
  </si>
  <si>
    <t>w194</t>
  </si>
  <si>
    <t>w195</t>
  </si>
  <si>
    <t>w196</t>
  </si>
  <si>
    <t>w197</t>
  </si>
  <si>
    <t>w198</t>
  </si>
  <si>
    <t>w199</t>
  </si>
  <si>
    <t>w200</t>
  </si>
  <si>
    <t>w201</t>
  </si>
  <si>
    <t>w202</t>
  </si>
  <si>
    <t>w203</t>
  </si>
  <si>
    <t>w204</t>
  </si>
  <si>
    <t>w205</t>
  </si>
  <si>
    <t>w206</t>
  </si>
  <si>
    <t>w207</t>
  </si>
  <si>
    <t>w208</t>
  </si>
  <si>
    <t>w209</t>
  </si>
  <si>
    <t>w210</t>
  </si>
  <si>
    <t>Indie</t>
  </si>
  <si>
    <t>w211</t>
  </si>
  <si>
    <t>w212</t>
  </si>
  <si>
    <t>w213</t>
  </si>
  <si>
    <t>w214</t>
  </si>
  <si>
    <t>w215</t>
  </si>
  <si>
    <t>w216</t>
  </si>
  <si>
    <t>w217</t>
  </si>
  <si>
    <t>w218</t>
  </si>
  <si>
    <t>w219</t>
  </si>
  <si>
    <t>w220</t>
  </si>
  <si>
    <t>w221</t>
  </si>
  <si>
    <t>w222</t>
  </si>
  <si>
    <t>w223</t>
  </si>
  <si>
    <t>w224</t>
  </si>
  <si>
    <t>w225</t>
  </si>
  <si>
    <t>w226</t>
  </si>
  <si>
    <t>w227</t>
  </si>
  <si>
    <t>w228</t>
  </si>
  <si>
    <t>w229</t>
  </si>
  <si>
    <t>w230</t>
  </si>
  <si>
    <t>w231</t>
  </si>
  <si>
    <t>w232</t>
  </si>
  <si>
    <t>Id_kierowcy</t>
  </si>
  <si>
    <t>Nazwisko</t>
  </si>
  <si>
    <t>Imie</t>
  </si>
  <si>
    <t>z1</t>
  </si>
  <si>
    <t>Pizzonia</t>
  </si>
  <si>
    <t>Antonio</t>
  </si>
  <si>
    <t>z2</t>
  </si>
  <si>
    <t>Sutil</t>
  </si>
  <si>
    <t>Adrian</t>
  </si>
  <si>
    <t>z3</t>
  </si>
  <si>
    <t>Wurz</t>
  </si>
  <si>
    <t>Alexander</t>
  </si>
  <si>
    <t>z4</t>
  </si>
  <si>
    <t>Senna</t>
  </si>
  <si>
    <t>Bruno</t>
  </si>
  <si>
    <t>z5</t>
  </si>
  <si>
    <t>Albers</t>
  </si>
  <si>
    <t>Christijan</t>
  </si>
  <si>
    <t>Holandia</t>
  </si>
  <si>
    <t>z6</t>
  </si>
  <si>
    <t>da Matta</t>
  </si>
  <si>
    <t>Cristiano</t>
  </si>
  <si>
    <t>z7</t>
  </si>
  <si>
    <t>Klien</t>
  </si>
  <si>
    <t>Christian</t>
  </si>
  <si>
    <t>z8</t>
  </si>
  <si>
    <t>Coulthard</t>
  </si>
  <si>
    <t>David</t>
  </si>
  <si>
    <t>Szkocja</t>
  </si>
  <si>
    <t>z9</t>
  </si>
  <si>
    <t>Ricciardo</t>
  </si>
  <si>
    <t>Daniel</t>
  </si>
  <si>
    <t>z10</t>
  </si>
  <si>
    <t>Irvine</t>
  </si>
  <si>
    <t>Eddie</t>
  </si>
  <si>
    <t>Irlandia</t>
  </si>
  <si>
    <t>z11</t>
  </si>
  <si>
    <t>Alonso</t>
  </si>
  <si>
    <t>Fernando</t>
  </si>
  <si>
    <t>z12</t>
  </si>
  <si>
    <t>Massa</t>
  </si>
  <si>
    <t>Felipe</t>
  </si>
  <si>
    <t>z13</t>
  </si>
  <si>
    <t>Fisichella</t>
  </si>
  <si>
    <t>Giancarlo</t>
  </si>
  <si>
    <t>z14</t>
  </si>
  <si>
    <t>Frentzen</t>
  </si>
  <si>
    <t>Heinz-Harald</t>
  </si>
  <si>
    <t>z15</t>
  </si>
  <si>
    <t>Kovalainen</t>
  </si>
  <si>
    <t>Heikki</t>
  </si>
  <si>
    <t>Finlandia</t>
  </si>
  <si>
    <t>z16</t>
  </si>
  <si>
    <t>Alesi</t>
  </si>
  <si>
    <t>Jean</t>
  </si>
  <si>
    <t>z17</t>
  </si>
  <si>
    <t>Alguersuari</t>
  </si>
  <si>
    <t>Jaime</t>
  </si>
  <si>
    <t>z18</t>
  </si>
  <si>
    <t>Button</t>
  </si>
  <si>
    <t>Jenson</t>
  </si>
  <si>
    <t>z19</t>
  </si>
  <si>
    <t>Montoya</t>
  </si>
  <si>
    <t>Juan Pablo</t>
  </si>
  <si>
    <t>Kolumbia</t>
  </si>
  <si>
    <t>z20</t>
  </si>
  <si>
    <t>Trulli</t>
  </si>
  <si>
    <t>Jarno</t>
  </si>
  <si>
    <t>z21</t>
  </si>
  <si>
    <t>Vergne</t>
  </si>
  <si>
    <t>Jean-Eric</t>
  </si>
  <si>
    <t>z22</t>
  </si>
  <si>
    <t>Verstappen</t>
  </si>
  <si>
    <t>Jos</t>
  </si>
  <si>
    <t>z23</t>
  </si>
  <si>
    <t>Villeneuve</t>
  </si>
  <si>
    <t>Jacques</t>
  </si>
  <si>
    <t>z24</t>
  </si>
  <si>
    <t>Wilson</t>
  </si>
  <si>
    <t>Justin</t>
  </si>
  <si>
    <t>z25</t>
  </si>
  <si>
    <t>Kobayashi</t>
  </si>
  <si>
    <t>Kamui</t>
  </si>
  <si>
    <t>z26</t>
  </si>
  <si>
    <t>Raikkonen</t>
  </si>
  <si>
    <t>Kimi</t>
  </si>
  <si>
    <t>z27</t>
  </si>
  <si>
    <t>Hamilton</t>
  </si>
  <si>
    <t>z28</t>
  </si>
  <si>
    <t>Gene</t>
  </si>
  <si>
    <t>Marc</t>
  </si>
  <si>
    <t>z29</t>
  </si>
  <si>
    <t>Hakkinen</t>
  </si>
  <si>
    <t>Mika</t>
  </si>
  <si>
    <t>z30</t>
  </si>
  <si>
    <t>Salo</t>
  </si>
  <si>
    <t>z31</t>
  </si>
  <si>
    <t>Schumacher</t>
  </si>
  <si>
    <t>z32</t>
  </si>
  <si>
    <t>Webber</t>
  </si>
  <si>
    <t>Mark</t>
  </si>
  <si>
    <t>z33</t>
  </si>
  <si>
    <t>Heidfeld</t>
  </si>
  <si>
    <t>Nick</t>
  </si>
  <si>
    <t>z34</t>
  </si>
  <si>
    <t>Hulkenberg</t>
  </si>
  <si>
    <t>Nico</t>
  </si>
  <si>
    <t>z35</t>
  </si>
  <si>
    <t>Karthikeyan</t>
  </si>
  <si>
    <t>Narain</t>
  </si>
  <si>
    <t>z36</t>
  </si>
  <si>
    <t>Rosberg</t>
  </si>
  <si>
    <t>z37</t>
  </si>
  <si>
    <t>Panis</t>
  </si>
  <si>
    <t>Olivier</t>
  </si>
  <si>
    <t>z38</t>
  </si>
  <si>
    <t>de la Rosa</t>
  </si>
  <si>
    <t>Pedro</t>
  </si>
  <si>
    <t>z39</t>
  </si>
  <si>
    <t>di Resta</t>
  </si>
  <si>
    <t>z40</t>
  </si>
  <si>
    <t>Friesacher</t>
  </si>
  <si>
    <t>Patrick</t>
  </si>
  <si>
    <t>z41</t>
  </si>
  <si>
    <t>Maldonado</t>
  </si>
  <si>
    <t>Pastor</t>
  </si>
  <si>
    <t>Wenezuela</t>
  </si>
  <si>
    <t>z42</t>
  </si>
  <si>
    <t>Barrichello</t>
  </si>
  <si>
    <t>Rubens</t>
  </si>
  <si>
    <t>z43</t>
  </si>
  <si>
    <t>Firman</t>
  </si>
  <si>
    <t>Ralph</t>
  </si>
  <si>
    <t>z44</t>
  </si>
  <si>
    <t>Grosjean</t>
  </si>
  <si>
    <t>Romain</t>
  </si>
  <si>
    <t>z45</t>
  </si>
  <si>
    <t>Kubica</t>
  </si>
  <si>
    <t>Polska</t>
  </si>
  <si>
    <t>z46</t>
  </si>
  <si>
    <t>Ralf</t>
  </si>
  <si>
    <t>z47</t>
  </si>
  <si>
    <t>Zonta</t>
  </si>
  <si>
    <t>Ricardo</t>
  </si>
  <si>
    <t>z48</t>
  </si>
  <si>
    <t>Bourdais</t>
  </si>
  <si>
    <t>Sebastien</t>
  </si>
  <si>
    <t>z49</t>
  </si>
  <si>
    <t>Buemi</t>
  </si>
  <si>
    <t>Szwajcaria</t>
  </si>
  <si>
    <t>z50</t>
  </si>
  <si>
    <t>Perez</t>
  </si>
  <si>
    <t>Sergio</t>
  </si>
  <si>
    <t>Meksyk</t>
  </si>
  <si>
    <t>z51</t>
  </si>
  <si>
    <t>Vettel</t>
  </si>
  <si>
    <t>Sebastian</t>
  </si>
  <si>
    <t>z52</t>
  </si>
  <si>
    <t>Glock</t>
  </si>
  <si>
    <t>Timo</t>
  </si>
  <si>
    <t>z53</t>
  </si>
  <si>
    <t>Monteiro</t>
  </si>
  <si>
    <t>Tiago</t>
  </si>
  <si>
    <t>Portugalia</t>
  </si>
  <si>
    <t>z54</t>
  </si>
  <si>
    <t>Sato</t>
  </si>
  <si>
    <t>Takuma</t>
  </si>
  <si>
    <t>z55</t>
  </si>
  <si>
    <t>Liuzzi</t>
  </si>
  <si>
    <t>Vitantonio</t>
  </si>
  <si>
    <t>z56</t>
  </si>
  <si>
    <t>Petrov</t>
  </si>
  <si>
    <t>Vitaly</t>
  </si>
  <si>
    <t>Rosja</t>
  </si>
  <si>
    <t>z57</t>
  </si>
  <si>
    <t>Baumgartner</t>
  </si>
  <si>
    <t>Zsolt</t>
  </si>
  <si>
    <t>Punkty</t>
  </si>
  <si>
    <t>W następujących tabelach zgromadzono dane dotyczące wyścigów samochodowych Formuły 1 z lat 2000–2012. Pierwszy wiersz jest wierszem nagłówkowym i zawiera nazwy pól.</t>
  </si>
  <si>
    <r>
      <t xml:space="preserve">W </t>
    </r>
    <r>
      <rPr>
        <b/>
        <sz val="11"/>
        <color indexed="8"/>
        <rFont val="Calibri"/>
        <family val="2"/>
        <charset val="238"/>
      </rPr>
      <t>tabeli Kierowcy</t>
    </r>
    <r>
      <rPr>
        <sz val="11"/>
        <color theme="1"/>
        <rFont val="Calibri"/>
        <family val="2"/>
        <charset val="238"/>
        <scheme val="minor"/>
      </rPr>
      <t xml:space="preserve"> każdy wiersz zawiera informacje o kierowcy: Id_kierowcy, Nazwisko, Imie, Kraj.</t>
    </r>
  </si>
  <si>
    <r>
      <t xml:space="preserve">W </t>
    </r>
    <r>
      <rPr>
        <b/>
        <sz val="11"/>
        <color indexed="8"/>
        <rFont val="Calibri"/>
        <family val="2"/>
        <charset val="238"/>
      </rPr>
      <t>tabeli Wyscigi</t>
    </r>
    <r>
      <rPr>
        <sz val="11"/>
        <color theme="1"/>
        <rFont val="Calibri"/>
        <family val="2"/>
        <charset val="238"/>
        <scheme val="minor"/>
      </rPr>
      <t xml:space="preserve"> są zawarte informacje o rozegranych wyścigach Grand Prix liczonych do klasyfikacji generalnej: Id_wyscigu, Rok, GrandPrix. Sezon jest reprezentowany przez rok (czterocyfrowa liczba), a GrandPrix jest nazwą miejsca, w którym jest rozgrywany wyścig.</t>
    </r>
  </si>
  <si>
    <r>
      <t xml:space="preserve">W </t>
    </r>
    <r>
      <rPr>
        <b/>
        <sz val="11"/>
        <color indexed="8"/>
        <rFont val="Calibri"/>
        <family val="2"/>
        <charset val="238"/>
      </rPr>
      <t>tabeli Wyniki</t>
    </r>
    <r>
      <rPr>
        <sz val="11"/>
        <color theme="1"/>
        <rFont val="Calibri"/>
        <family val="2"/>
        <charset val="238"/>
        <scheme val="minor"/>
      </rPr>
      <t xml:space="preserve"> każdy wiersz zawiera informacje o punktach zdobytych przez kierowców w poszczególnych wyścigach, rozdzielone średnikami: Id_kierowcy, Punkty, Id_wyscigu.</t>
    </r>
  </si>
  <si>
    <t>Zadanie 1.</t>
  </si>
  <si>
    <t>Podaj sezon i nazwę wyścigu Grand Prix, w którym Robert Kubica zdobył najwięcej punktów. (tylko wynik widoczny)</t>
  </si>
  <si>
    <t>Zadanie 2.</t>
  </si>
  <si>
    <t>W którym miejscu(ach) podanych w plikach rozegrano najmniejszą liczbę wyścigów Grand Prix w latach 2000–2012?</t>
  </si>
  <si>
    <t>Zadanie 3.</t>
  </si>
  <si>
    <t>Klasyfikacja generalna w danym sezonie jest tworzona na podstawie sumy punktów uzyskanych przez kierowców w wyścigach rozegranych w tym sezonie.
Utwórz zestawienie zawierające nazwiska i imiona kierowców – zwycięzców klasyfikacji generalnej w sezonach 2000, 2006 i 2012 wraz z liczbami punktów przez nich uzyskanymi.</t>
  </si>
  <si>
    <t>Zadanie 4.</t>
  </si>
  <si>
    <t>Dla każdego kraju, którego reprezentanci zdobywali punkty w sezonie 2012, podaj liczbę tych reprezentantów.</t>
  </si>
  <si>
    <t>© cke.gov.pl</t>
  </si>
  <si>
    <t>Zadanie 6 z egzaminu: EGZAMIN MATURALNY Z INFORMATYKI POZIOM ROZSZERZONY, CZĘŚĆ II, DATA: 19 maja 2015 r.</t>
  </si>
  <si>
    <t>Agata</t>
  </si>
  <si>
    <t>Agnieszka</t>
  </si>
  <si>
    <t>Aleksandra</t>
  </si>
  <si>
    <t>Alicja</t>
  </si>
  <si>
    <t>Alina</t>
  </si>
  <si>
    <t>Amelia</t>
  </si>
  <si>
    <t>Anita</t>
  </si>
  <si>
    <t>Anna</t>
  </si>
  <si>
    <t>Antonina</t>
  </si>
  <si>
    <t>Barbara</t>
  </si>
  <si>
    <t>Beata</t>
  </si>
  <si>
    <t>Cecylia</t>
  </si>
  <si>
    <t>Celina</t>
  </si>
  <si>
    <t>Danuta</t>
  </si>
  <si>
    <t>Daria</t>
  </si>
  <si>
    <t>Dominika</t>
  </si>
  <si>
    <t>Dorota</t>
  </si>
  <si>
    <t>Edyta</t>
  </si>
  <si>
    <t>Eliza</t>
  </si>
  <si>
    <t>Ernestyna</t>
  </si>
  <si>
    <t>Ewa</t>
  </si>
  <si>
    <t>Ewelina</t>
  </si>
  <si>
    <t>Wiktoria</t>
  </si>
  <si>
    <t>Halina</t>
  </si>
  <si>
    <t>Hanna</t>
  </si>
  <si>
    <t>Helena</t>
  </si>
  <si>
    <t>Irena</t>
  </si>
  <si>
    <t>Irma</t>
  </si>
  <si>
    <t>Iwona</t>
  </si>
  <si>
    <t>Izabela</t>
  </si>
  <si>
    <t>Jadwiga</t>
  </si>
  <si>
    <t>Jagoda</t>
  </si>
  <si>
    <t>Janina</t>
  </si>
  <si>
    <t>Joanna</t>
  </si>
  <si>
    <t>Jolanta</t>
  </si>
  <si>
    <t>Justyna</t>
  </si>
  <si>
    <t>Kaja</t>
  </si>
  <si>
    <t>Kalina</t>
  </si>
  <si>
    <t>Karolina</t>
  </si>
  <si>
    <t>Kinga</t>
  </si>
  <si>
    <t>Kleopatra</t>
  </si>
  <si>
    <t>Krystyna</t>
  </si>
  <si>
    <t>Lidia</t>
  </si>
  <si>
    <t>Magdalena</t>
  </si>
  <si>
    <t>Malwina</t>
  </si>
  <si>
    <t>Marcela</t>
  </si>
  <si>
    <t>Marcelina</t>
  </si>
  <si>
    <t>Mariola</t>
  </si>
  <si>
    <t>Marta</t>
  </si>
  <si>
    <t>Maryla</t>
  </si>
  <si>
    <t>Marzena</t>
  </si>
  <si>
    <t>Michalina</t>
  </si>
  <si>
    <t>Monika</t>
  </si>
  <si>
    <t>Natalia</t>
  </si>
  <si>
    <t>Olga</t>
  </si>
  <si>
    <t>Patrycja</t>
  </si>
  <si>
    <t>Paulina</t>
  </si>
  <si>
    <t>Renata</t>
  </si>
  <si>
    <t>Rozalia</t>
  </si>
  <si>
    <t>Sabina</t>
  </si>
  <si>
    <t>Sabrina</t>
  </si>
  <si>
    <t>Stefania</t>
  </si>
  <si>
    <t>Teresa</t>
  </si>
  <si>
    <t>Wanda</t>
  </si>
  <si>
    <t>Zenobia</t>
  </si>
  <si>
    <t>Zofia</t>
  </si>
  <si>
    <t>Zuzanna</t>
  </si>
  <si>
    <t>Zyta</t>
  </si>
  <si>
    <t>id_matki</t>
  </si>
  <si>
    <t>imie_matki</t>
  </si>
  <si>
    <t>wiek_matki</t>
  </si>
  <si>
    <t>c</t>
  </si>
  <si>
    <t>s</t>
  </si>
  <si>
    <t>Maciej</t>
  </si>
  <si>
    <t>Wojciech</t>
  </si>
  <si>
    <t>Mikołaj</t>
  </si>
  <si>
    <t>Kacper</t>
  </si>
  <si>
    <t>Maja</t>
  </si>
  <si>
    <t>Sandra</t>
  </si>
  <si>
    <t>Jan</t>
  </si>
  <si>
    <t>Jerzy</t>
  </si>
  <si>
    <t>Katarzyna</t>
  </si>
  <si>
    <t>Norbert</t>
  </si>
  <si>
    <t>Łukasz</t>
  </si>
  <si>
    <t>Grzegorz</t>
  </si>
  <si>
    <t>Kamila</t>
  </si>
  <si>
    <t>Andrzej</t>
  </si>
  <si>
    <t>Gabriel</t>
  </si>
  <si>
    <t>Małgorzata</t>
  </si>
  <si>
    <t>Tomasz</t>
  </si>
  <si>
    <t>Mateusz</t>
  </si>
  <si>
    <t>Jakub</t>
  </si>
  <si>
    <t>Marika</t>
  </si>
  <si>
    <t>Błażej</t>
  </si>
  <si>
    <t>Marcin</t>
  </si>
  <si>
    <t>Antoni</t>
  </si>
  <si>
    <t>Marek</t>
  </si>
  <si>
    <t>Weronika</t>
  </si>
  <si>
    <t>Oskar</t>
  </si>
  <si>
    <t>Klaudia</t>
  </si>
  <si>
    <t>Sylwia</t>
  </si>
  <si>
    <t>Michał</t>
  </si>
  <si>
    <t>Dawid</t>
  </si>
  <si>
    <t>Krzysztof</t>
  </si>
  <si>
    <t>Bartłomiej</t>
  </si>
  <si>
    <t>Ernest</t>
  </si>
  <si>
    <t>Kajetan</t>
  </si>
  <si>
    <t>Artur</t>
  </si>
  <si>
    <t>Paweł</t>
  </si>
  <si>
    <t>Dominik</t>
  </si>
  <si>
    <t>Piotr</t>
  </si>
  <si>
    <t>Eryka</t>
  </si>
  <si>
    <t>Stanisław</t>
  </si>
  <si>
    <t>Przemysław</t>
  </si>
  <si>
    <t>Emil</t>
  </si>
  <si>
    <t>Filip</t>
  </si>
  <si>
    <t>Patryk</t>
  </si>
  <si>
    <t>Kamil</t>
  </si>
  <si>
    <t>Miłosz</t>
  </si>
  <si>
    <t>Rafał</t>
  </si>
  <si>
    <t>Krystian</t>
  </si>
  <si>
    <t>Adela</t>
  </si>
  <si>
    <t>Szymon</t>
  </si>
  <si>
    <t>Sonia</t>
  </si>
  <si>
    <t>Adam</t>
  </si>
  <si>
    <t>Borys</t>
  </si>
  <si>
    <t>Mieszko</t>
  </si>
  <si>
    <t>Damian</t>
  </si>
  <si>
    <t>Dariusz</t>
  </si>
  <si>
    <t>Roman</t>
  </si>
  <si>
    <t>Janusz</t>
  </si>
  <si>
    <t>Konstanty</t>
  </si>
  <si>
    <t>data</t>
  </si>
  <si>
    <t>id_dziecka</t>
  </si>
  <si>
    <t>płeć_dziecka</t>
  </si>
  <si>
    <t>imie_dziecka</t>
  </si>
  <si>
    <t>data_ur_dziecka</t>
  </si>
  <si>
    <t>waga_dziecka</t>
  </si>
  <si>
    <t>wzrost_dziecka</t>
  </si>
  <si>
    <t>Tabele noworodki i mamy zawiera dane o narodzinach dzieci i ich matkach.</t>
  </si>
  <si>
    <t>W</t>
  </si>
  <si>
    <r>
      <t xml:space="preserve">W </t>
    </r>
    <r>
      <rPr>
        <b/>
        <sz val="11"/>
        <color indexed="8"/>
        <rFont val="Calibri"/>
        <family val="2"/>
        <charset val="238"/>
      </rPr>
      <t>tabeli Mamy</t>
    </r>
    <r>
      <rPr>
        <sz val="11"/>
        <color theme="1"/>
        <rFont val="Calibri"/>
        <family val="2"/>
        <charset val="238"/>
        <scheme val="minor"/>
      </rPr>
      <t xml:space="preserve"> każdy wiersz zawiera informacje o jednej kobiecie: identyfikator matki, imię, wiek.</t>
    </r>
  </si>
  <si>
    <r>
      <t xml:space="preserve">W </t>
    </r>
    <r>
      <rPr>
        <b/>
        <sz val="11"/>
        <color indexed="8"/>
        <rFont val="Calibri"/>
        <family val="2"/>
        <charset val="238"/>
      </rPr>
      <t>tabeli noworodki</t>
    </r>
    <r>
      <rPr>
        <sz val="11"/>
        <color theme="1"/>
        <rFont val="Calibri"/>
        <family val="2"/>
        <charset val="238"/>
        <scheme val="minor"/>
      </rPr>
      <t xml:space="preserve"> każdy wiersz zawiera następujące informacje o jednym dziecku, rozdzielone znakami odstępu: identyfikator, płeć (c – córka, s – syn), imię, data urodzenia, waga [g], wzrost [cm] oraz identyfikator matki.</t>
    </r>
  </si>
  <si>
    <t>Podaj imiona kobiet w wieku poniżej 25 lat, które urodziły dzieci o wadze powyżej 4000 g.</t>
  </si>
  <si>
    <t>Podaj imiona i daty urodzenia dziewczynek, które odziedziczyły imię po matce.</t>
  </si>
  <si>
    <t>Podaj daty, w których urodziły się bliźnięta.
Bliźnięta można rozpoznać po tej samej dacie urodzenia i tym samym identyfikatorze matki.</t>
  </si>
  <si>
    <t>W którym dniu urodziło się najwięcej dzieci? Podaj datę i liczbę dzieci.</t>
  </si>
  <si>
    <t>Zadanie 5.</t>
  </si>
  <si>
    <t>Podaj imię i wzrost najwyższego chłopca oraz dziewczynki.
Uwaga: Jest tylko jeden taki chłopiec i tylko jedna taka dziewczynka.</t>
  </si>
  <si>
    <t>A</t>
  </si>
  <si>
    <t>B</t>
  </si>
  <si>
    <t>Producent A:</t>
  </si>
  <si>
    <t>Producent B:</t>
  </si>
  <si>
    <t>Towar pakowany jest po 10 sztuk, dlatego wartości x w powyższym opisie
i w odpowiedziach na poniższe pytania mogą być tylko wielokrotnościami liczby 10.
W obliczeniach przyjmij, że x jest liczbą z przedziału [10, 1000].</t>
  </si>
  <si>
    <t>x</t>
  </si>
  <si>
    <t>producent_A</t>
  </si>
  <si>
    <t>producent_B</t>
  </si>
  <si>
    <t>cena</t>
  </si>
  <si>
    <t>Producenci A i B sprzedają pewien towar po 12,00 zł za sztukę. Producenci mają różne polityki rabatów w zależności od il. sztuk towaru:</t>
  </si>
  <si>
    <t>Zadanie 6 z egzaminu: EGZAMIN MATURALNY Z INFORMATYKI POZIOM PODSTAWOWY, CZĘŚĆ II, DATA: maj 2010 r.</t>
  </si>
  <si>
    <t>x ≤ 500</t>
  </si>
  <si>
    <t>x &gt; 500</t>
  </si>
  <si>
    <t>x ≤ 300</t>
  </si>
  <si>
    <t>300 &lt; x ≤ 600</t>
  </si>
  <si>
    <t>x &gt; 600</t>
  </si>
  <si>
    <t>k = x ∗ (1− 0,15) ∗ cena</t>
  </si>
  <si>
    <t>k = x ∗ (1− 0,25) * cena</t>
  </si>
  <si>
    <t>k = x ∗ (1− 0,1) * cena</t>
  </si>
  <si>
    <t>k = 300 ∗ (1− 0,1) ∗12 + (x − 300) ∗ (1− 0,25) ∗ cena</t>
  </si>
  <si>
    <t>k = x ∗ (1− 0,35) ∗ cena</t>
  </si>
  <si>
    <t>W jakich przedziałach wartości koszt zakupu x sztuk towaru jest niższy u producenta A?</t>
  </si>
  <si>
    <t>Przy jakiej liczbie sztuk towaru nie ma znaczenia, u którego producenta hurtownia zrobi zakupy?</t>
  </si>
  <si>
    <t>Jaka jest największa liczba sztuk, dla której koszt zakupu u producenta A jest mniejszy niż koszt zakupu 500 sztuk u producenta B?</t>
  </si>
  <si>
    <t>Jaka jest największa liczba sztuk, dla której koszt zakupu u producenta B jest mniejszy niż koszt zakupu 600 sztuk u producenta A?</t>
  </si>
  <si>
    <t>Zadanie 5 z egzaminu: EGZAMIN MATURALNY Z INFORMATYKI POZIOM PODSTAWOWY, CZĘŚĆ II, DATA: maj 2010 r.</t>
  </si>
  <si>
    <t>rok</t>
  </si>
  <si>
    <t>872-13-44-365</t>
  </si>
  <si>
    <t>369-43-03-176</t>
  </si>
  <si>
    <t>408-24-90-350</t>
  </si>
  <si>
    <t>944-16-93-033</t>
  </si>
  <si>
    <t>645-32-78-780</t>
  </si>
  <si>
    <t>594-18-15-403</t>
  </si>
  <si>
    <t>043-34-53-278</t>
  </si>
  <si>
    <t>254-14-00-156</t>
  </si>
  <si>
    <t>885-74-10-856</t>
  </si>
  <si>
    <t>847-48-41-699</t>
  </si>
  <si>
    <t>749-02-70-623</t>
  </si>
  <si>
    <t>128-69-77-900</t>
  </si>
  <si>
    <t>904-16-42-385</t>
  </si>
  <si>
    <t>775-48-66-885</t>
  </si>
  <si>
    <t>799-94-72-837</t>
  </si>
  <si>
    <t>045-63-27-114</t>
  </si>
  <si>
    <t>351-06-97-406</t>
  </si>
  <si>
    <t>413-93-89-926</t>
  </si>
  <si>
    <t>269-65-16-447</t>
  </si>
  <si>
    <t>080-51-85-809</t>
  </si>
  <si>
    <t>910-38-33-489</t>
  </si>
  <si>
    <t>396-32-41-555</t>
  </si>
  <si>
    <t>178-24-36-171</t>
  </si>
  <si>
    <t>033-49-11-774</t>
  </si>
  <si>
    <t>337-27-67-378</t>
  </si>
  <si>
    <t>410-52-79-946</t>
  </si>
  <si>
    <t>294-48-56-993</t>
  </si>
  <si>
    <t>961-86-77-989</t>
  </si>
  <si>
    <t>378-70-08-798</t>
  </si>
  <si>
    <t>665-06-94-730</t>
  </si>
  <si>
    <t>534-94-49-182</t>
  </si>
  <si>
    <t>935-78-99-209</t>
  </si>
  <si>
    <t>996-09-76-697</t>
  </si>
  <si>
    <t>019-98-81-222</t>
  </si>
  <si>
    <t>962-06-61-806</t>
  </si>
  <si>
    <t>968-49-97-804</t>
  </si>
  <si>
    <t>205-96-13-336</t>
  </si>
  <si>
    <t>916-94-78-836</t>
  </si>
  <si>
    <t>242-04-13-206</t>
  </si>
  <si>
    <t>761-06-34-233</t>
  </si>
  <si>
    <t>377-37-44-068</t>
  </si>
  <si>
    <t>176-54-34-364</t>
  </si>
  <si>
    <t>159-34-45-151</t>
  </si>
  <si>
    <t>715-03-63-213</t>
  </si>
  <si>
    <t>599-00-55-316</t>
  </si>
  <si>
    <t>392-78-93-552</t>
  </si>
  <si>
    <t>089-90-67-935</t>
  </si>
  <si>
    <t>596-37-06-465</t>
  </si>
  <si>
    <t>528-09-83-923</t>
  </si>
  <si>
    <t>590-28-48-646</t>
  </si>
  <si>
    <t>941-01-60-075</t>
  </si>
  <si>
    <t>843-22-41-173</t>
  </si>
  <si>
    <t>495-93-92-849</t>
  </si>
  <si>
    <t>662-14-22-719</t>
  </si>
  <si>
    <t>753-35-55-536</t>
  </si>
  <si>
    <t>322-66-15-999</t>
  </si>
  <si>
    <t>800-16-32-869</t>
  </si>
  <si>
    <t>126-55-91-375</t>
  </si>
  <si>
    <t>507-22-76-992</t>
  </si>
  <si>
    <t>531-65-00-714</t>
  </si>
  <si>
    <t>767-55-58-288</t>
  </si>
  <si>
    <t>692-61-16-906</t>
  </si>
  <si>
    <t>851-69-49-933</t>
  </si>
  <si>
    <t>620-15-33-614</t>
  </si>
  <si>
    <t>368-99-22-310</t>
  </si>
  <si>
    <t>153-24-82-022</t>
  </si>
  <si>
    <t>527-15-00-673</t>
  </si>
  <si>
    <t>178-41-36-927</t>
  </si>
  <si>
    <t>284-59-84-568</t>
  </si>
  <si>
    <t>513-33-14-553</t>
  </si>
  <si>
    <t>982-09-19-706</t>
  </si>
  <si>
    <t>884-31-58-627</t>
  </si>
  <si>
    <t>047-70-78-199</t>
  </si>
  <si>
    <t>300-07-32-070</t>
  </si>
  <si>
    <t>340-11-17-090</t>
  </si>
  <si>
    <t>970-73-69-415</t>
  </si>
  <si>
    <t>740-87-37-389</t>
  </si>
  <si>
    <t>053-79-35-388</t>
  </si>
  <si>
    <t>773-39-15-273</t>
  </si>
  <si>
    <t>314-76-34-892</t>
  </si>
  <si>
    <t>936-67-95-170</t>
  </si>
  <si>
    <t>530-86-39-445</t>
  </si>
  <si>
    <t>054-09-46-315</t>
  </si>
  <si>
    <t>014-02-05-290</t>
  </si>
  <si>
    <t>900-85-70-552</t>
  </si>
  <si>
    <t>954-85-72-732</t>
  </si>
  <si>
    <t>804-82-65-826</t>
  </si>
  <si>
    <t>277-10-19-546</t>
  </si>
  <si>
    <t>140-36-11-559</t>
  </si>
  <si>
    <t>403-50-07-403</t>
  </si>
  <si>
    <t>182-72-86-381</t>
  </si>
  <si>
    <t>296-66-33-717</t>
  </si>
  <si>
    <t>550-69-18-758</t>
  </si>
  <si>
    <t>015-89-55-248</t>
  </si>
  <si>
    <t>824-54-79-834</t>
  </si>
  <si>
    <t>029-43-78-009</t>
  </si>
  <si>
    <t>172-30-09-104</t>
  </si>
  <si>
    <t>325-70-30-985</t>
  </si>
  <si>
    <t>374-01-18-051</t>
  </si>
  <si>
    <t>985-21-38-706</t>
  </si>
  <si>
    <t>967-21-71-491</t>
  </si>
  <si>
    <t>430-67-31-549</t>
  </si>
  <si>
    <t>995-59-41-476</t>
  </si>
  <si>
    <t>162-82-16-285</t>
  </si>
  <si>
    <t>963-43-52-686</t>
  </si>
  <si>
    <t>194-54-73-711</t>
  </si>
  <si>
    <t>781-80-31-583</t>
  </si>
  <si>
    <t>347-48-90-739</t>
  </si>
  <si>
    <t>050-38-86-889</t>
  </si>
  <si>
    <t>164-61-25-530</t>
  </si>
  <si>
    <t>561-00-46-873</t>
  </si>
  <si>
    <t>531-41-11-525</t>
  </si>
  <si>
    <t>423-71-31-448</t>
  </si>
  <si>
    <t>192-09-72-275</t>
  </si>
  <si>
    <t>994-52-74-352</t>
  </si>
  <si>
    <t>940-29-78-846</t>
  </si>
  <si>
    <t>244-64-83-142</t>
  </si>
  <si>
    <t>316-37-00-316</t>
  </si>
  <si>
    <t>211-13-01-286</t>
  </si>
  <si>
    <t>982-37-73-633</t>
  </si>
  <si>
    <t>950-40-82-698</t>
  </si>
  <si>
    <t>430-90-28-407</t>
  </si>
  <si>
    <t>035-32-41-072</t>
  </si>
  <si>
    <t>115-65-39-258</t>
  </si>
  <si>
    <t>609-57-46-753</t>
  </si>
  <si>
    <t>373-76-82-865</t>
  </si>
  <si>
    <t>080-77-49-649</t>
  </si>
  <si>
    <t>903-82-46-998</t>
  </si>
  <si>
    <t>970-87-50-317</t>
  </si>
  <si>
    <t>562-39-79-929</t>
  </si>
  <si>
    <t>473-30-19-947</t>
  </si>
  <si>
    <t>179-23-02-772</t>
  </si>
  <si>
    <t>958-71-87-898</t>
  </si>
  <si>
    <t>281-47-91-148</t>
  </si>
  <si>
    <t>554-09-13-964</t>
  </si>
  <si>
    <t>424-70-61-569</t>
  </si>
  <si>
    <t>170-89-76-803</t>
  </si>
  <si>
    <t>447-16-72-588</t>
  </si>
  <si>
    <t>434-21-90-566</t>
  </si>
  <si>
    <t>865-19-31-951</t>
  </si>
  <si>
    <t>822-52-42-474</t>
  </si>
  <si>
    <t>385-84-45-941</t>
  </si>
  <si>
    <t>773-41-40-060</t>
  </si>
  <si>
    <t>429-16-50-754</t>
  </si>
  <si>
    <t>275-38-81-341</t>
  </si>
  <si>
    <t>295-31-73-319</t>
  </si>
  <si>
    <t>240-56-56-791</t>
  </si>
  <si>
    <t>964-69-89-011</t>
  </si>
  <si>
    <t>163-92-64-010</t>
  </si>
  <si>
    <t>585-26-73-628</t>
  </si>
  <si>
    <t>736-91-47-235</t>
  </si>
  <si>
    <t>288-84-37-922</t>
  </si>
  <si>
    <t>193-47-03-638</t>
  </si>
  <si>
    <t>214-54-56-360</t>
  </si>
  <si>
    <t>302-11-03-254</t>
  </si>
  <si>
    <t>208-84-31-216</t>
  </si>
  <si>
    <t>299-98-16-259</t>
  </si>
  <si>
    <t>371-70-96-597</t>
  </si>
  <si>
    <t>777-06-33-444</t>
  </si>
  <si>
    <t>270-90-07-560</t>
  </si>
  <si>
    <t>811-91-92-867</t>
  </si>
  <si>
    <t>131-80-62-556</t>
  </si>
  <si>
    <t>138-66-38-929</t>
  </si>
  <si>
    <t>240-21-54-730</t>
  </si>
  <si>
    <t>299-72-00-838</t>
  </si>
  <si>
    <t>105-89-55-029</t>
  </si>
  <si>
    <t>766-05-70-009</t>
  </si>
  <si>
    <t>319-54-24-686</t>
  </si>
  <si>
    <t>780-78-31-328</t>
  </si>
  <si>
    <t>930-33-80-614</t>
  </si>
  <si>
    <t>549-21-69-479</t>
  </si>
  <si>
    <t>170-26-38-135</t>
  </si>
  <si>
    <t>093-96-93-428</t>
  </si>
  <si>
    <t>268-62-97-556</t>
  </si>
  <si>
    <t>639-61-50-913</t>
  </si>
  <si>
    <t>180-17-78-339</t>
  </si>
  <si>
    <t>547-03-32-866</t>
  </si>
  <si>
    <t>857-68-68-600</t>
  </si>
  <si>
    <t>534-38-74-959</t>
  </si>
  <si>
    <t>337-81-35-067</t>
  </si>
  <si>
    <t>801-63-85-001</t>
  </si>
  <si>
    <t>272-67-67-068</t>
  </si>
  <si>
    <t>534-50-90-387</t>
  </si>
  <si>
    <t>204-35-99-685</t>
  </si>
  <si>
    <t>789-52-61-433</t>
  </si>
  <si>
    <t>653-45-64-141</t>
  </si>
  <si>
    <t>058-15-94-554</t>
  </si>
  <si>
    <t>307-98-17-187</t>
  </si>
  <si>
    <t>711-39-55-294</t>
  </si>
  <si>
    <t>128-91-02-348</t>
  </si>
  <si>
    <t>395-19-63-367</t>
  </si>
  <si>
    <t>737-62-05-770</t>
  </si>
  <si>
    <t>277-20-90-210</t>
  </si>
  <si>
    <t>405-18-48-099</t>
  </si>
  <si>
    <t>270-87-86-398</t>
  </si>
  <si>
    <t>547-99-88-807</t>
  </si>
  <si>
    <t>531-81-72-734</t>
  </si>
  <si>
    <t>817-44-45-607</t>
  </si>
  <si>
    <t>735-37-27-393</t>
  </si>
  <si>
    <t>788-39-15-311</t>
  </si>
  <si>
    <t>047-26-54-835</t>
  </si>
  <si>
    <t>687-31-19-697</t>
  </si>
  <si>
    <t>236-48-82-153</t>
  </si>
  <si>
    <t>561-51-98-882</t>
  </si>
  <si>
    <t>951-02-59-808</t>
  </si>
  <si>
    <t>874-03-53-609</t>
  </si>
  <si>
    <t>523-09-63-706</t>
  </si>
  <si>
    <t>346-83-33-264</t>
  </si>
  <si>
    <t>325-16-71-125</t>
  </si>
  <si>
    <t>179-22-38-195</t>
  </si>
  <si>
    <t>211-35-92-831</t>
  </si>
  <si>
    <t>614-36-31-012</t>
  </si>
  <si>
    <t>394-54-09-851</t>
  </si>
  <si>
    <t>326-69-35-401</t>
  </si>
  <si>
    <t>203-43-58-855</t>
  </si>
  <si>
    <t>941-27-28-381</t>
  </si>
  <si>
    <t>971-44-58-661</t>
  </si>
  <si>
    <t>257-35-01-611</t>
  </si>
  <si>
    <t>102-48-01-310</t>
  </si>
  <si>
    <t>351-83-41-145</t>
  </si>
  <si>
    <t>392-77-27-084</t>
  </si>
  <si>
    <t>678-73-95-302</t>
  </si>
  <si>
    <t>091-99-74-175</t>
  </si>
  <si>
    <t>039-15-21-087</t>
  </si>
  <si>
    <t>444-71-75-271</t>
  </si>
  <si>
    <t>253-12-16-366</t>
  </si>
  <si>
    <t>865-06-94-559</t>
  </si>
  <si>
    <t>965-57-87-003</t>
  </si>
  <si>
    <t>806-09-59-839</t>
  </si>
  <si>
    <t>072-92-42-932</t>
  </si>
  <si>
    <t>336-81-47-193</t>
  </si>
  <si>
    <t>062-58-80-597</t>
  </si>
  <si>
    <t>881-78-83-232</t>
  </si>
  <si>
    <t>817-14-97-331</t>
  </si>
  <si>
    <t>929-74-62-713</t>
  </si>
  <si>
    <t>128-29-15-591</t>
  </si>
  <si>
    <t>264-98-29-926</t>
  </si>
  <si>
    <t>177-95-05-373</t>
  </si>
  <si>
    <t>647-41-13-432</t>
  </si>
  <si>
    <t>648-00-20-115</t>
  </si>
  <si>
    <t>Firma Słodzik zajmuje się sprzedażą cukru.</t>
  </si>
  <si>
    <t>W tabeli Cukier znajdują się 2162 wiersze z danymi dotyczącymi sprzedaży w latach 2005–2014.
W każdym wierszu podane są dane opisujące jedną transakcję sprzedaży, oddzielone pojedynczymi znakami tabulacji: data sprzedaży (rrrr-mm-dd), numer NIP klienta (13-znakowy tekst) i ilość sprzedanego cukru w kg (co najwyżej 3-cyfrowa liczba całkowita dodatnia).
Transakcje są uporządkowane niemalejąco według daty.</t>
  </si>
  <si>
    <t>Firma Słodzik ustala cenę sprzedaży w złotych na początku roku. Ustalona cena obowiązuje przez cały rok. W tabeli Cennik przedstawiono ceny sprzedaży 1 kg cukru ustalone przez firmę Słodzik w latach 2005–2014.</t>
  </si>
  <si>
    <t>data_sprzedaży</t>
  </si>
  <si>
    <t>NIP_klienta</t>
  </si>
  <si>
    <t>ilość</t>
  </si>
  <si>
    <t>Podaj numery NIP trzech klientów, którzy w całym okresie 2005–2014 kupili łącznie najwięcej cukru. Dla każdego z tych klientów podaj łączną liczbę kilogramów zakupionego przez niego cukru.</t>
  </si>
  <si>
    <t>Przychód z pojedynczej sprzedaży to cena sprzedaży pomnożona przez liczbę kilogramów sprzedanego cukru. Oblicz łączny przychód firmy Słodzik w latach 2005–2014.</t>
  </si>
  <si>
    <t>Wykonaj i podaj zestawienie ilości sprzedanego cukru w kolejnych latach, od roku 2005 do roku 2014 włącznie. Następnie utwórz wykres liniowy ilustrujący sprzedaż cukru w kolejnych latach w podanym okresie. Wyskaluj oś pionową co 5000 kg. Pamiętaj o czytelnym opisie wykresu (tytuł i opis osi).</t>
  </si>
  <si>
    <t>Firma Słodzik chce, aby w magazynie na początku każdego miesiąca znajdowało się nie mniej niż 5000 kg cukru. Po podsumowaniu miesięcznej sprzedaży uzupełnia stan magazynu: zakupuje towar u producenta. Producent sprzedaje cukier w paletach po 1000 kg. Nie można zakupić niepełnej palety. Firma Słodzik kupuje tylko tyle palet, żeby uzupełnić stan do co najmniej 5000 kg. Zakup towaru u producenta odbywa się ostatniego dnia miesiąca przed północą.
W dniu 2005-01-01, przed rozpoczęciem sprzedaży, w magazynie znajdowało się 5000 kg cukru. Podaj, ile razy na koniec miesiąca (już po ostatniej sprzedaży w tym miesiącu) firma Słodzik w latach 2005–2014 dokupywała co najmniej 4000 kg cukru.
Uwaga: bywają dni, gdy nie jest zawierana żadna transakcja sprzedaży, bywają też dni, gdy transakcji jest więcej niż jedna.</t>
  </si>
  <si>
    <t>Zadanie 4 z egzaminu: EGZAMIN MATURALNY Z INFORMATYKI POZIOM ROZSZERZONY, CZĘŚĆ II, DATA: 19 maja 2015 r.</t>
  </si>
  <si>
    <t>Zadanie 4 z egzaminu: EGZAMIN MATURALNY Z INFORMATYKI POZIOM ROZSZERZONY, CZĘŚĆ II, DATA: 10 maja 2015 r.</t>
  </si>
  <si>
    <r>
      <t xml:space="preserve">W </t>
    </r>
    <r>
      <rPr>
        <b/>
        <sz val="11"/>
        <color indexed="62"/>
        <rFont val="Calibri"/>
        <family val="2"/>
        <charset val="238"/>
      </rPr>
      <t>pliku liczby.txt</t>
    </r>
    <r>
      <rPr>
        <sz val="11"/>
        <color indexed="62"/>
        <rFont val="Calibri"/>
        <family val="2"/>
        <charset val="238"/>
      </rPr>
      <t xml:space="preserve"> znajduje się 1000 liczb naturalnych zapisanych binarnie. Każda liczba zapisana jest w osobnym wierszu.
Każda liczba binarna zawiera co najwyżej 250 cyfr binarnych, co oznacza, że w wielu językach programowania wartości niektórych z tych liczb nie da się zapamiętać w pojedynczej zmiennej typu całkowitoliczbowego, np. w języku C++ w zmiennej typu int.
Napisz program, który da odpowiedzi do poniższych zadań.</t>
    </r>
  </si>
  <si>
    <t>Podaj, ile liczb z pliku liczby.txt ma w swoim zapisie binarnym więcej zer niż jedynek.</t>
  </si>
  <si>
    <t>Podaj, ile liczb w pliku liczby.txt jest podzielnych przez 2 oraz ile liczb jest podzielnych przez 8.</t>
  </si>
  <si>
    <t>Znajdź najmniejszą i największą liczbę w pliku liczby.txt. Jako odpowiedź podaj numery wierszy, w których się one znajdują.</t>
  </si>
  <si>
    <t>w01D</t>
  </si>
  <si>
    <t>w02D</t>
  </si>
  <si>
    <t>w03C</t>
  </si>
  <si>
    <t>w04D</t>
  </si>
  <si>
    <t>w05A</t>
  </si>
  <si>
    <t>w06D</t>
  </si>
  <si>
    <t>w07B</t>
  </si>
  <si>
    <t>w08A</t>
  </si>
  <si>
    <t>w09C</t>
  </si>
  <si>
    <t>w10C</t>
  </si>
  <si>
    <t>w11D</t>
  </si>
  <si>
    <t>w12C</t>
  </si>
  <si>
    <t>w13A</t>
  </si>
  <si>
    <t>w14A</t>
  </si>
  <si>
    <t>w15A</t>
  </si>
  <si>
    <t>w16C</t>
  </si>
  <si>
    <t>w17A</t>
  </si>
  <si>
    <t>w18D</t>
  </si>
  <si>
    <t>w19C</t>
  </si>
  <si>
    <t>w20C</t>
  </si>
  <si>
    <t>w21A</t>
  </si>
  <si>
    <t>w22B</t>
  </si>
  <si>
    <t>w23B</t>
  </si>
  <si>
    <t>w24C</t>
  </si>
  <si>
    <t>w25B</t>
  </si>
  <si>
    <t>w26C</t>
  </si>
  <si>
    <t>w27C</t>
  </si>
  <si>
    <t>w28D</t>
  </si>
  <si>
    <t>w29A</t>
  </si>
  <si>
    <t>w30C</t>
  </si>
  <si>
    <t>w31C</t>
  </si>
  <si>
    <t>w32D</t>
  </si>
  <si>
    <t>w33B</t>
  </si>
  <si>
    <t>w34C</t>
  </si>
  <si>
    <t>w35C</t>
  </si>
  <si>
    <t>w36B</t>
  </si>
  <si>
    <t>w37A</t>
  </si>
  <si>
    <t>w38B</t>
  </si>
  <si>
    <t>w39D</t>
  </si>
  <si>
    <t>w40A</t>
  </si>
  <si>
    <t>w41D</t>
  </si>
  <si>
    <t>w42B</t>
  </si>
  <si>
    <t>w43D</t>
  </si>
  <si>
    <t>w44C</t>
  </si>
  <si>
    <t>w45B</t>
  </si>
  <si>
    <t>w46C</t>
  </si>
  <si>
    <t>w47B</t>
  </si>
  <si>
    <t>w48C</t>
  </si>
  <si>
    <t>w49C</t>
  </si>
  <si>
    <t>w50B</t>
  </si>
  <si>
    <t>wojreg</t>
  </si>
  <si>
    <t>l_kobiet_2013</t>
  </si>
  <si>
    <t>l_kobiet_2014</t>
  </si>
  <si>
    <t>l_mężczyzn_2013</t>
  </si>
  <si>
    <t>l_mężczyzn_2014</t>
  </si>
  <si>
    <t>W kolejnych wierszach tabeli kraina znajdują się dane demograficzne, która składa się z 50 województw. Każde z województw znajduje się w jednym z 4 regionów: A, B, C lub D. Każdy wiersz zawiera informacje o jednym województwie, w następującej kolejności: nazwa województwa, liczba kobiet w 2013 roku, liczba mężczyzn w 2013 roku, liczba kobiet w 2014 roku, liczba mężczyzn w 2014 roku.</t>
  </si>
  <si>
    <t>Wyznacz ludność (liczbę wszystkich mieszkańców) każdego z regionów A, B, C i D w roku 2013. Następnie sporządź wykres kolumnowy porównujący ludności tych regionów w roku 2013. Zadbaj o czytelność wykresu.</t>
  </si>
  <si>
    <t>Przeanalizuj dane i wybierz województwa, w których liczba kobiet w 2014 roku była większa niż w 2013 roku i jednocześnie liczba mężczyzn w 2014 roku była większa niż w 2013 roku.
Podaj liczbę wszystkich takich województw w całym kraju oraz w każdym z regionów: A, B, C i D.</t>
  </si>
  <si>
    <t>Zadanie 5 z egzaminu: EGZAMIN MATURALNY Z INFORMATYKI POZIOM ROZSZERZONY, CZĘŚĆ II, DATA: 11 maja 2018 r.</t>
  </si>
  <si>
    <t>objętość</t>
  </si>
  <si>
    <t xml:space="preserve">Poniżej opisano cykl pracy zbiornika retencyjnego. </t>
  </si>
  <si>
    <t xml:space="preserve">1)Na początku doby, zaraz po północy, wykonywany jest pomiar objętości wody w zbiorniku i na jego podstawie realizuje się pozostałe działania. </t>
  </si>
  <si>
    <t xml:space="preserve">3)Codziennie rano (o godzinie 8) ze zbiornika wypuszcza się 2% objętości wody wykazanej przez pomiar zaraz po północy. Ilość wypuszczanej wody zaokrągla się w górę do pełnych metrów sześciennych. </t>
  </si>
  <si>
    <t xml:space="preserve">Uwaga: pomiar wykonany po północy 2008-02-01 wskazał 338 406 m3 wody. </t>
  </si>
  <si>
    <t xml:space="preserve">Uwzględnij opisany cykl pracy zbiornika retencyjnego oraz codzienne dopływy wody z Wirki i przyjmij, że pomiar w dniu 2008-01-01 wskazywał
 500 000 m3 wody, a następnie: </t>
  </si>
  <si>
    <t>a) podaj dzień, w którym pierwszy raz wypuszczono nadmiar wody po przepełnieniu,</t>
  </si>
  <si>
    <t>Numer_komputera</t>
  </si>
  <si>
    <t>Sekcja</t>
  </si>
  <si>
    <t>Pojemnosc_dysku</t>
  </si>
  <si>
    <t>R</t>
  </si>
  <si>
    <t>N</t>
  </si>
  <si>
    <t>E</t>
  </si>
  <si>
    <t>F</t>
  </si>
  <si>
    <t>M</t>
  </si>
  <si>
    <t>V</t>
  </si>
  <si>
    <t>G</t>
  </si>
  <si>
    <t>K</t>
  </si>
  <si>
    <t>H</t>
  </si>
  <si>
    <t>Q</t>
  </si>
  <si>
    <t>Y</t>
  </si>
  <si>
    <t>J</t>
  </si>
  <si>
    <t>U</t>
  </si>
  <si>
    <t>T</t>
  </si>
  <si>
    <t>I</t>
  </si>
  <si>
    <t>C</t>
  </si>
  <si>
    <t>S</t>
  </si>
  <si>
    <t>Z</t>
  </si>
  <si>
    <t>O</t>
  </si>
  <si>
    <t>X</t>
  </si>
  <si>
    <t>L</t>
  </si>
  <si>
    <t>D</t>
  </si>
  <si>
    <t>P</t>
  </si>
  <si>
    <t>Numer_zgloszenia</t>
  </si>
  <si>
    <t>Czas_awarii</t>
  </si>
  <si>
    <t>Priorytet</t>
  </si>
  <si>
    <t>Czas_naprawy</t>
  </si>
  <si>
    <t>Rodzaj</t>
  </si>
  <si>
    <t>restart</t>
  </si>
  <si>
    <t>wymiana</t>
  </si>
  <si>
    <t>Na potrzeby zadania 4.4 załóżmy, że firma Słodzik wprowadziła system premiowania klientów hurtowych, który obejmuje lata 2005–2014. Klient otrzymuje przy zakupie rabat, którego wysokość zależy od łącznej ilości cukru zakupionego do tej pory przez tego klienta, wliczając w to ilość cukru z bieżącej transakcji sprzedaży. Wysokość rabatu za każdy kilogram cukru w bieżącej transakcji wynosi:
 • 5 gr, jeśli dotychczas zakupił co najmniej 100 kg, ale mniej niż 1000 kg;
 • 10 gr, jeśli dotychczas zakupił co najmniej 1000 kg, ale mniej niż 10000 kg;
 • 20 gr, jeśli dotychczas zakupił co najmniej 10000 kg.
Podaj łączną wartość rabatów udzielonych przez firmę Słodzik.</t>
  </si>
  <si>
    <t>Rzeka Wirka co roku wylewała. Aby temu zapobiec, wybudowano na rzece zbiornik retencyjny. W kolejnych wierszach tabeli Woda znajdują się dane dotyczące dziennego dopływu wody z rzeki Wirki do zbiornika retencyjnego w kolejnych dniach z lat 2008–2017. 
Plik zawiera 3 653 wiersze. W każdym wierszu podane są dane: data (rrrr-mm-dd) oraz liczba metrów sześciennych wody, jaka dopływała do zbiornika w ciągu doby.</t>
  </si>
  <si>
    <t xml:space="preserve">Podaj rok, w którym zbiornik retencyjny został zasilony łącznie największą liczbą metrów sześciennych wody z rzeki Wirki. </t>
  </si>
  <si>
    <t xml:space="preserve">Jaki był najdłuższy okres liczony w dniach, w którym codziennie dopływało do zbiornika retencyjnego co najmniej 10 000 metrów sześciennychwody z rzeki Wirki?
Jest tylko jeden taki okres. Podaj datę początkową i datę końcową tego okresu. </t>
  </si>
  <si>
    <t xml:space="preserve">Utwórz i podaj zestawienie łącznej liczby metrów sześciennych wody dopływającej do zbiornika retencyjnego w kolejnych miesiącach 2008 roku (od stycznia 2008 do grudnia 2008).
Na podstawie zestawienia wykonaj wykres kolumnowy. Pamiętaj o czytelnym opisie wykresu (tytuł wykresu i opisy osi). </t>
  </si>
  <si>
    <t xml:space="preserve">b) podaj, w ilu dniach z podanego okresu (tj. od 2008-01-01 do 2017-12-31) w zbiorniku w momencie pomiaru znajdowało się co najmniej 800 000 m3 wody, </t>
  </si>
  <si>
    <t>c) podaj, ile najwięcej wody znalazłoby się w podanym okresie (tj. od 2008-01-01 do 2017-12-31) w zbiorniku (w momencie pomiaru), gdyby całkowicie zrezygnować z procedury wypuszczania nadmiaru wody powyżej 1 000 000 m3, a zbiornik miałby nieograniczoną pojemność.</t>
  </si>
  <si>
    <t>• Podaj liczbę wszystkich mieszkańców Edulandii w 2025 roku i wskaż,
 które województwo będzie miało w tym roku najwięcej mieszkańców.
• Podaj liczbę województw, w których kiedykolwiek wystąpi efekt
 przeludnienia w latach 2014–2025 włącznie.</t>
  </si>
  <si>
    <t xml:space="preserve">2)Jeśli pomiar wskazuje w zbiorniku więcej niż 1 000 000 m3 wody, to nastąpiło tzw. przepełnienie zbiornika. W takiej sytuacji, niezwłocznie po wykonaniu pomiaru i stwierdzeniu przepełnienia, nadmiar wody powyżej 1 000 000 m3 jest wypuszczany ze zbiornika. </t>
  </si>
  <si>
    <t>Przykład: Dla zestawu liczb:
 101011010011001100000 (*), (**)
 10001001
 100100 (*)
 101010010101011011000 (*), (**)
 100011
trzy liczby są podzielne przez 2 (*) i dwie liczby są podzielne przez 8 (**).</t>
  </si>
  <si>
    <t>Prognozując zmiany demograficzne w Edulandii, przyjmujemy, że tempo wzrostu populacji w każdym województwie w kolejnych latach będzie takie samo jak w okresie 2013–2014.
Tempo wzrostu w danym województwie to iloraz
 ludnosc (2014)/ludnosc (2013),
który zakrąglamy w dół do 4 miejsc po przecinku.
Ludność dla roku r&gt;2014 obliczamy wg wzoru:
 ludnosc (r) = ludnosc (r – 1) * tempo_wzrostu
zaokrąglając w dół do liczby całkowitej.
Jeżeli w jakimś województwie w danym roku ludność jest ponaddwukrotnie większa niż stan z roku 2013, to w tym województwie występuje efekt przeludnienia. Przyjmujemy wówczas, że począwszy od następnego roku ludność danego województwa nie będzie się zmieniać.</t>
  </si>
  <si>
    <t>Pewna firma utrzymuje centrum danych, w którym znajduje się kilkaset pracujących komputerów. Specjalny zespół pracowników odpowiada za wykrywanie i usuwanie awarii komputerów.</t>
  </si>
  <si>
    <t xml:space="preserve">Plik komputery.txt zawiera opisy maszyn znajdujących się w centrum w 2015 roku, każdy wiersz tego pliku zawiera kolejno: 
– numer komputera (unikatową liczbę całkowitą)
– Numer_komputera, 
– sekcję,  w  której  znajduje  się  komputer  (sekcje  oznaczone  są  wielkimi  literami  alfabetu  angielskiego: A, B, C, ...)
– Sekcja. 
– pojemność dysku twardego (liczoną w gigabajtach, liczba całkowita)
– Pojemnosc_dysku. </t>
  </si>
  <si>
    <t xml:space="preserve">Plik awarie.txt zawiera informację  o  awariach  komputerów  w  2015  roku.  Każdy  wiersz  tego pliku zawiera kolejno: 
– unikatowy numer zgłoszenia awarii 
– Numer_zgloszenia, 
– numer komputera, który uległ awarii
– Numer_komputera, 
– datę i godzinę wystąpienia awarii z dokładnością do sekundy
– Czas_awarii, 
– priorytet zgłoszenia
– liczbę całkowitą określającą w skali od 1 do 10, jak krytyczna jest awaria
– Priorytet. </t>
  </si>
  <si>
    <t>y</t>
  </si>
  <si>
    <t>Zadanie 5 z egzaminu: EGZAMIN MATURALNY Z INFORMATYKI POZIOM ROZSZERZONY, CZĘŚĆ II, DATA: 17 maja 2016 r.</t>
  </si>
  <si>
    <r>
      <t>Wypisz współrzędne tych punktów, które należą do brzegu koła (okręgu), oraz podaj liczbę punktów należących do wnętrza koła (brzeg koła nie należy do wnętrza koła).
Wskazówka:
 Równanie okręgu o środku w punkcie S = (a,b) i promieniu r &gt; 0 ma postać:
                                (x – a)</t>
    </r>
    <r>
      <rPr>
        <vertAlign val="superscript"/>
        <sz val="11"/>
        <color indexed="8"/>
        <rFont val="Calibri"/>
        <family val="2"/>
        <charset val="238"/>
      </rPr>
      <t>2</t>
    </r>
    <r>
      <rPr>
        <sz val="11"/>
        <color theme="1"/>
        <rFont val="Calibri"/>
        <family val="2"/>
        <charset val="238"/>
        <scheme val="minor"/>
      </rPr>
      <t xml:space="preserve"> + (y – b)</t>
    </r>
    <r>
      <rPr>
        <vertAlign val="superscript"/>
        <sz val="11"/>
        <color indexed="8"/>
        <rFont val="Calibri"/>
        <family val="2"/>
        <charset val="238"/>
      </rPr>
      <t>2</t>
    </r>
    <r>
      <rPr>
        <sz val="11"/>
        <color theme="1"/>
        <rFont val="Calibri"/>
        <family val="2"/>
        <charset val="238"/>
        <scheme val="minor"/>
      </rPr>
      <t>= r</t>
    </r>
    <r>
      <rPr>
        <vertAlign val="superscript"/>
        <sz val="11"/>
        <color indexed="8"/>
        <rFont val="Calibri"/>
        <family val="2"/>
        <charset val="238"/>
      </rPr>
      <t>2</t>
    </r>
    <r>
      <rPr>
        <sz val="11"/>
        <color theme="1"/>
        <rFont val="Calibri"/>
        <family val="2"/>
        <charset val="238"/>
        <scheme val="minor"/>
      </rPr>
      <t xml:space="preserve">
Informacja:
 W pliku wśród 100 pierwszych punktów 80 należy do wnętrza koła.</t>
    </r>
  </si>
  <si>
    <r>
      <t xml:space="preserve">Przy założeniu równomiernego rozkładu punktów w kwadracie, stosunek liczby punktów </t>
    </r>
    <r>
      <rPr>
        <i/>
        <sz val="11"/>
        <color indexed="8"/>
        <rFont val="Calibri"/>
        <family val="2"/>
        <charset val="238"/>
      </rPr>
      <t>n</t>
    </r>
    <r>
      <rPr>
        <i/>
        <vertAlign val="subscript"/>
        <sz val="11"/>
        <color indexed="8"/>
        <rFont val="Calibri"/>
        <family val="2"/>
        <charset val="238"/>
      </rPr>
      <t>k</t>
    </r>
    <r>
      <rPr>
        <sz val="11"/>
        <color theme="1"/>
        <rFont val="Calibri"/>
        <family val="2"/>
        <charset val="238"/>
        <scheme val="minor"/>
      </rPr>
      <t xml:space="preserve"> należących do koła do liczby punktów </t>
    </r>
    <r>
      <rPr>
        <i/>
        <sz val="11"/>
        <color indexed="8"/>
        <rFont val="Calibri"/>
        <family val="2"/>
        <charset val="238"/>
      </rPr>
      <t>n</t>
    </r>
    <r>
      <rPr>
        <sz val="11"/>
        <color theme="1"/>
        <rFont val="Calibri"/>
        <family val="2"/>
        <charset val="238"/>
        <scheme val="minor"/>
      </rPr>
      <t xml:space="preserve"> należących do kwadratu jest w przybliżeniu równy stosunkowi pola koła </t>
    </r>
    <r>
      <rPr>
        <i/>
        <sz val="11"/>
        <color indexed="8"/>
        <rFont val="Calibri"/>
        <family val="2"/>
        <charset val="238"/>
      </rPr>
      <t>P</t>
    </r>
    <r>
      <rPr>
        <i/>
        <vertAlign val="subscript"/>
        <sz val="11"/>
        <color indexed="8"/>
        <rFont val="Calibri"/>
        <family val="2"/>
        <charset val="238"/>
      </rPr>
      <t>k</t>
    </r>
    <r>
      <rPr>
        <sz val="11"/>
        <color theme="1"/>
        <rFont val="Calibri"/>
        <family val="2"/>
        <charset val="238"/>
        <scheme val="minor"/>
      </rPr>
      <t xml:space="preserve"> do pola kwadratu </t>
    </r>
    <r>
      <rPr>
        <i/>
        <sz val="11"/>
        <color indexed="8"/>
        <rFont val="Calibri"/>
        <family val="2"/>
        <charset val="238"/>
      </rPr>
      <t>P</t>
    </r>
    <r>
      <rPr>
        <sz val="11"/>
        <color theme="1"/>
        <rFont val="Calibri"/>
        <family val="2"/>
        <charset val="238"/>
        <scheme val="minor"/>
      </rPr>
      <t xml:space="preserve">:
                                </t>
    </r>
    <r>
      <rPr>
        <i/>
        <sz val="11"/>
        <color indexed="8"/>
        <rFont val="Calibri"/>
        <family val="2"/>
        <charset val="238"/>
      </rPr>
      <t>n</t>
    </r>
    <r>
      <rPr>
        <i/>
        <vertAlign val="subscript"/>
        <sz val="11"/>
        <color indexed="8"/>
        <rFont val="Calibri"/>
        <family val="2"/>
        <charset val="238"/>
      </rPr>
      <t>k</t>
    </r>
    <r>
      <rPr>
        <sz val="11"/>
        <color theme="1"/>
        <rFont val="Calibri"/>
        <family val="2"/>
        <charset val="238"/>
        <scheme val="minor"/>
      </rPr>
      <t>/</t>
    </r>
    <r>
      <rPr>
        <i/>
        <sz val="11"/>
        <color indexed="8"/>
        <rFont val="Calibri"/>
        <family val="2"/>
        <charset val="238"/>
      </rPr>
      <t>n</t>
    </r>
    <r>
      <rPr>
        <sz val="11"/>
        <color theme="1"/>
        <rFont val="Calibri"/>
        <family val="2"/>
        <charset val="238"/>
        <scheme val="minor"/>
      </rPr>
      <t xml:space="preserve"> </t>
    </r>
    <r>
      <rPr>
        <sz val="11"/>
        <color indexed="8"/>
        <rFont val="Symbol"/>
        <family val="1"/>
        <charset val="2"/>
      </rPr>
      <t>»</t>
    </r>
    <r>
      <rPr>
        <sz val="11"/>
        <color indexed="8"/>
        <rFont val="Calibri"/>
        <family val="2"/>
        <charset val="238"/>
      </rPr>
      <t xml:space="preserve"> </t>
    </r>
    <r>
      <rPr>
        <i/>
        <sz val="11"/>
        <color indexed="8"/>
        <rFont val="Calibri"/>
        <family val="2"/>
        <charset val="238"/>
      </rPr>
      <t>P</t>
    </r>
    <r>
      <rPr>
        <i/>
        <vertAlign val="subscript"/>
        <sz val="11"/>
        <color indexed="8"/>
        <rFont val="Calibri"/>
        <family val="2"/>
        <charset val="238"/>
      </rPr>
      <t>k</t>
    </r>
    <r>
      <rPr>
        <sz val="11"/>
        <color indexed="8"/>
        <rFont val="Calibri"/>
        <family val="2"/>
        <charset val="238"/>
      </rPr>
      <t>/</t>
    </r>
    <r>
      <rPr>
        <i/>
        <sz val="11"/>
        <color indexed="8"/>
        <rFont val="Calibri"/>
        <family val="2"/>
        <charset val="238"/>
      </rPr>
      <t xml:space="preserve">P
</t>
    </r>
    <r>
      <rPr>
        <sz val="11"/>
        <color indexed="8"/>
        <rFont val="Calibri"/>
        <family val="2"/>
        <charset val="238"/>
      </rPr>
      <t>Dla przypomnienia:
                                P</t>
    </r>
    <r>
      <rPr>
        <vertAlign val="subscript"/>
        <sz val="11"/>
        <color indexed="8"/>
        <rFont val="Calibri"/>
        <family val="2"/>
        <charset val="238"/>
      </rPr>
      <t>k</t>
    </r>
    <r>
      <rPr>
        <sz val="11"/>
        <color indexed="8"/>
        <rFont val="Calibri"/>
        <family val="2"/>
        <charset val="238"/>
      </rPr>
      <t xml:space="preserve"> = </t>
    </r>
    <r>
      <rPr>
        <sz val="11"/>
        <color indexed="8"/>
        <rFont val="Symbol"/>
        <family val="1"/>
        <charset val="2"/>
      </rPr>
      <t>p</t>
    </r>
    <r>
      <rPr>
        <i/>
        <sz val="11"/>
        <color indexed="8"/>
        <rFont val="Calibri"/>
        <family val="2"/>
        <charset val="238"/>
      </rPr>
      <t>r</t>
    </r>
    <r>
      <rPr>
        <vertAlign val="superscript"/>
        <sz val="11"/>
        <color indexed="8"/>
        <rFont val="Calibri"/>
        <family val="2"/>
        <charset val="238"/>
      </rPr>
      <t xml:space="preserve">2
</t>
    </r>
    <r>
      <rPr>
        <sz val="11"/>
        <color indexed="8"/>
        <rFont val="Calibri"/>
        <family val="2"/>
        <charset val="238"/>
      </rPr>
      <t>Wyznacz przybliżoną wartość liczby pi, biorąc pod uwagę punkty z tabeli Punkty:
        • pierwszych 1000 punktów,
        • pierwszych 5000 punktów,
        • wszystkie punkty.
Wyniki zaokrąglij do 4 miejsc po przecinku.
Informacja:
Przybliżona wartość liczby pi dla pierwszych 100 punktów z pliku wynosi 3,2000.</t>
    </r>
  </si>
  <si>
    <r>
      <t>Błąd bezwzględny przybliżonej wartości liczby pi, wyznaczonej z n punktów, definiujemy następująco:
                                ε</t>
    </r>
    <r>
      <rPr>
        <i/>
        <vertAlign val="subscript"/>
        <sz val="11"/>
        <color indexed="8"/>
        <rFont val="Calibri"/>
        <family val="2"/>
        <charset val="238"/>
      </rPr>
      <t>n</t>
    </r>
    <r>
      <rPr>
        <sz val="11"/>
        <color theme="1"/>
        <rFont val="Calibri"/>
        <family val="2"/>
        <charset val="238"/>
        <scheme val="minor"/>
      </rPr>
      <t>=|π–</t>
    </r>
    <r>
      <rPr>
        <i/>
        <sz val="11"/>
        <color indexed="8"/>
        <rFont val="Calibri"/>
        <family val="2"/>
        <charset val="238"/>
      </rPr>
      <t>pi</t>
    </r>
    <r>
      <rPr>
        <i/>
        <vertAlign val="subscript"/>
        <sz val="11"/>
        <color indexed="8"/>
        <rFont val="Calibri"/>
        <family val="2"/>
        <charset val="238"/>
      </rPr>
      <t>n</t>
    </r>
    <r>
      <rPr>
        <sz val="11"/>
        <color theme="1"/>
        <rFont val="Calibri"/>
        <family val="2"/>
        <charset val="238"/>
        <scheme val="minor"/>
      </rPr>
      <t xml:space="preserve">|
gdzie:
   π – wartość liczby pi, będąca wynikiem standardowej funkcji z narzędzia informatycznego, z którego korzystasz;
   </t>
    </r>
    <r>
      <rPr>
        <i/>
        <sz val="11"/>
        <color indexed="8"/>
        <rFont val="Calibri"/>
        <family val="2"/>
        <charset val="238"/>
      </rPr>
      <t>pi</t>
    </r>
    <r>
      <rPr>
        <i/>
        <vertAlign val="subscript"/>
        <sz val="11"/>
        <color indexed="8"/>
        <rFont val="Calibri"/>
        <family val="2"/>
        <charset val="238"/>
      </rPr>
      <t>n</t>
    </r>
    <r>
      <rPr>
        <sz val="11"/>
        <color theme="1"/>
        <rFont val="Calibri"/>
        <family val="2"/>
        <charset val="238"/>
        <scheme val="minor"/>
      </rPr>
      <t xml:space="preserve"> – przybliżona wartość liczby pi wyznaczona z n kolejnych punktów,
poczynając od pierwszego punktu z tabeli Punkty,
Oblicz </t>
    </r>
    <r>
      <rPr>
        <i/>
        <sz val="11"/>
        <color indexed="8"/>
        <rFont val="Calibri"/>
        <family val="2"/>
        <charset val="238"/>
      </rPr>
      <t>ε</t>
    </r>
    <r>
      <rPr>
        <i/>
        <vertAlign val="subscript"/>
        <sz val="11"/>
        <color indexed="8"/>
        <rFont val="Calibri"/>
        <family val="2"/>
        <charset val="238"/>
      </rPr>
      <t>n</t>
    </r>
    <r>
      <rPr>
        <sz val="11"/>
        <color theme="1"/>
        <rFont val="Calibri"/>
        <family val="2"/>
        <charset val="238"/>
        <scheme val="minor"/>
      </rPr>
      <t xml:space="preserve"> dla n = 1, 2, 3, …, 1700. Na podstawie powyższego zestawienia utwórz wykres liniowy ilustrujący zmiany dokładności wyznaczanej liczby pi. Zadbaj o czytelność wykresu.</t>
    </r>
  </si>
  <si>
    <t>W kartezjańskim układzie współrzędnych na płaszczyźnie narysowano kwadrat o boku długości 400 i środku symetrii w punkcie (200;200). Boki kwadratu są równoległe do osi układu współrzędnych. W kwadrat wpisano koło.</t>
  </si>
  <si>
    <t>Następnie wylosowano 10 000 punktów należących do kwadratu. Współrzędne (x,y) punktów zostały zapisane w tabeli Punkty, każdy punkt w osobnym wierszu. Wiersz ma postać dwóch liczb całkowitych z zakresu &lt;0;400&gt;.</t>
  </si>
  <si>
    <t>Z biblioteki podręczników, wypożyczanych na cały rok akademicki, mogą korzystać studenci z miasteczka akademickiego i spoza miasteczka. Każdy student może wypożyczyć wiele różnych książek. W miasteczku studenci mieszkają w pokojach po kilka osób w jednym.</t>
  </si>
  <si>
    <t>Podaj średnią liczbę osób zameldowanych w jednym pokoju. Wynik zaokrąglij do 4 miejsc po przecinku.</t>
  </si>
  <si>
    <t>W numerze PESEL zawarta jest informacja o płci osoby. Jeżeli przedostatnia cyfra numeru jest parzysta, to PESEL należy do kobiety, jeśli nieparzysta, to do mężczyzny.
Podaj liczbę kobiet i liczbę mężczyzn wśród studentów.</t>
  </si>
  <si>
    <t>Podaj nazwiska i imiona studentów, którzy nie mieszkają w pokojach w miasteczku akademickim. Listę posortuj alfabetycznie wg nazwisk.</t>
  </si>
  <si>
    <t>Biblioteka planuje wprowadzenie zakazu wypożyczania kilku egzemplarzy tego samego tytułu podręcznika studentom mieszkającym w jednym pokoju. Gdy ta zasada będzie obowiązywać, w żadnym pokoju nie powtórzy się żaden tytuł podręcznika.
Podaj, ile byłoby wypożyczonych podręczników, gdyby takie ograniczenie już funkcjonowało.</t>
  </si>
  <si>
    <t>Podaj imię i nazwisko osoby, która wypożyczyła najwięcej podręczników. Wypisz tytuły wszystkich książek przez nią wypożyczonych.</t>
  </si>
  <si>
    <t>pesel</t>
  </si>
  <si>
    <t>nazwisko</t>
  </si>
  <si>
    <t>imie</t>
  </si>
  <si>
    <t>BAJOREK</t>
  </si>
  <si>
    <t>JAKUB</t>
  </si>
  <si>
    <t>SLOTARZ</t>
  </si>
  <si>
    <t>MARIANNA</t>
  </si>
  <si>
    <t>WNUK</t>
  </si>
  <si>
    <t>SZYMON</t>
  </si>
  <si>
    <t>LESKO</t>
  </si>
  <si>
    <t>WOJCIECH</t>
  </si>
  <si>
    <t>WACHOWIAK</t>
  </si>
  <si>
    <t>ANNA</t>
  </si>
  <si>
    <t>JASTRZEBSKI</t>
  </si>
  <si>
    <t>IGNACY</t>
  </si>
  <si>
    <t>CICHON</t>
  </si>
  <si>
    <t>ADRIAN</t>
  </si>
  <si>
    <t>LUKASZEWICZ</t>
  </si>
  <si>
    <t>PAULA</t>
  </si>
  <si>
    <t>RATAJCZAK</t>
  </si>
  <si>
    <t>OLIWIER</t>
  </si>
  <si>
    <t>PLISZKA</t>
  </si>
  <si>
    <t>ADAM</t>
  </si>
  <si>
    <t>KASZUBOWSKA</t>
  </si>
  <si>
    <t>ANTONINA</t>
  </si>
  <si>
    <t>MORAWIEC</t>
  </si>
  <si>
    <t>DAWID</t>
  </si>
  <si>
    <t>OGONOWSKA</t>
  </si>
  <si>
    <t>JULIUSZ</t>
  </si>
  <si>
    <t>SZYMONIAK</t>
  </si>
  <si>
    <t>JAN</t>
  </si>
  <si>
    <t>SIUDYM</t>
  </si>
  <si>
    <t>KATARZYNA</t>
  </si>
  <si>
    <t>SASOR</t>
  </si>
  <si>
    <t>AMELIA</t>
  </si>
  <si>
    <t>KLOC</t>
  </si>
  <si>
    <t>SMOLEN</t>
  </si>
  <si>
    <t>JACEK</t>
  </si>
  <si>
    <t>STOLARZ</t>
  </si>
  <si>
    <t>SALA</t>
  </si>
  <si>
    <t>MODZELEWSKA</t>
  </si>
  <si>
    <t>MARTYNA</t>
  </si>
  <si>
    <t>WOROBIJ</t>
  </si>
  <si>
    <t>STANISLAWA</t>
  </si>
  <si>
    <t>NAPORA</t>
  </si>
  <si>
    <t>MAREK</t>
  </si>
  <si>
    <t>SLADOWSKI</t>
  </si>
  <si>
    <t>MICHAL</t>
  </si>
  <si>
    <t>LIZON</t>
  </si>
  <si>
    <t>NATANAEL</t>
  </si>
  <si>
    <t>SANKALA</t>
  </si>
  <si>
    <t>JOZEF</t>
  </si>
  <si>
    <t>GRZEGOREK</t>
  </si>
  <si>
    <t>ZALESKA</t>
  </si>
  <si>
    <t>JULIA</t>
  </si>
  <si>
    <t>CIBOROWSKI</t>
  </si>
  <si>
    <t>EDWARD</t>
  </si>
  <si>
    <t>PIATKOWSKA</t>
  </si>
  <si>
    <t>EWA</t>
  </si>
  <si>
    <t>CWIKLA</t>
  </si>
  <si>
    <t>MARIAN</t>
  </si>
  <si>
    <t>BLASZCZYK</t>
  </si>
  <si>
    <t>MONIKA</t>
  </si>
  <si>
    <t>SIERON</t>
  </si>
  <si>
    <t>LECH</t>
  </si>
  <si>
    <t>TUCHOLSKI</t>
  </si>
  <si>
    <t>MENDRELA</t>
  </si>
  <si>
    <t>ARTUR</t>
  </si>
  <si>
    <t>ANTOLAK</t>
  </si>
  <si>
    <t>MALGORZATA</t>
  </si>
  <si>
    <t>SPIEWAK</t>
  </si>
  <si>
    <t>RAFAL</t>
  </si>
  <si>
    <t>CIECHANOWICZ</t>
  </si>
  <si>
    <t>PIEKUT</t>
  </si>
  <si>
    <t>NEUMANN</t>
  </si>
  <si>
    <t>MALESA</t>
  </si>
  <si>
    <t>GABRIELA</t>
  </si>
  <si>
    <t>SWIERCZYNSKI</t>
  </si>
  <si>
    <t>JANUSZ</t>
  </si>
  <si>
    <t>KORCZAK</t>
  </si>
  <si>
    <t>PIWKOWSKI</t>
  </si>
  <si>
    <t>EUGENIUSZ</t>
  </si>
  <si>
    <t>CIESLA</t>
  </si>
  <si>
    <t>KRZYSZTOF</t>
  </si>
  <si>
    <t>WOLANIN</t>
  </si>
  <si>
    <t>BARTOSZ</t>
  </si>
  <si>
    <t>RZYMANECKA</t>
  </si>
  <si>
    <t>SONIA</t>
  </si>
  <si>
    <t>BORYS</t>
  </si>
  <si>
    <t>DANIELAK</t>
  </si>
  <si>
    <t>FRANCISZEK</t>
  </si>
  <si>
    <t>KEPARA</t>
  </si>
  <si>
    <t>PATER</t>
  </si>
  <si>
    <t>ZOFIA</t>
  </si>
  <si>
    <t>PEPLIN</t>
  </si>
  <si>
    <t>ALICJA</t>
  </si>
  <si>
    <t>BIALEK</t>
  </si>
  <si>
    <t>KIES</t>
  </si>
  <si>
    <t>MARCINKIEWICZ</t>
  </si>
  <si>
    <t>GRYJGIER</t>
  </si>
  <si>
    <t>KUKIELKA</t>
  </si>
  <si>
    <t>BARBARA</t>
  </si>
  <si>
    <t>NIEDZIOLKA</t>
  </si>
  <si>
    <t>PLACHTA</t>
  </si>
  <si>
    <t>MATRAS</t>
  </si>
  <si>
    <t>KLAUDIA</t>
  </si>
  <si>
    <t>ANTOSIEWICZ</t>
  </si>
  <si>
    <t>MARCELINA</t>
  </si>
  <si>
    <t>DEKA</t>
  </si>
  <si>
    <t>KLICH</t>
  </si>
  <si>
    <t>EMILIA</t>
  </si>
  <si>
    <t>CEGLAREK</t>
  </si>
  <si>
    <t>TOMASZ</t>
  </si>
  <si>
    <t>BARTOSIEWICZ</t>
  </si>
  <si>
    <t>ALEKSANDRA</t>
  </si>
  <si>
    <t>MROZOWSKI</t>
  </si>
  <si>
    <t>PYZIK</t>
  </si>
  <si>
    <t>LENA</t>
  </si>
  <si>
    <t>GAWRYS</t>
  </si>
  <si>
    <t>PIOTR</t>
  </si>
  <si>
    <t>KUCZYNSKA</t>
  </si>
  <si>
    <t>OLIWIA</t>
  </si>
  <si>
    <t>JOPKIEWICZ</t>
  </si>
  <si>
    <t>ZBIGNIEW</t>
  </si>
  <si>
    <t>WAJAND</t>
  </si>
  <si>
    <t>MATEUSZ</t>
  </si>
  <si>
    <t>KULAK</t>
  </si>
  <si>
    <t>ZANETA</t>
  </si>
  <si>
    <t>IWINSKI</t>
  </si>
  <si>
    <t>CZAJA</t>
  </si>
  <si>
    <t>JAROCKA</t>
  </si>
  <si>
    <t>URSZULA</t>
  </si>
  <si>
    <t>JACKOWSKI</t>
  </si>
  <si>
    <t>ADAMCZAK</t>
  </si>
  <si>
    <t>MIECZNIKOWSKI</t>
  </si>
  <si>
    <t>SOJDA</t>
  </si>
  <si>
    <t>MALECKI</t>
  </si>
  <si>
    <t>ALEKSANDER</t>
  </si>
  <si>
    <t>LUCZYK</t>
  </si>
  <si>
    <t>SIEKIERKOWSKI</t>
  </si>
  <si>
    <t>GARBOWSKI</t>
  </si>
  <si>
    <t>SZCZEPANCZYK</t>
  </si>
  <si>
    <t>PAWEL</t>
  </si>
  <si>
    <t>RACZEK</t>
  </si>
  <si>
    <t>PALYS</t>
  </si>
  <si>
    <t>LUKASZ</t>
  </si>
  <si>
    <t>CIOSEK</t>
  </si>
  <si>
    <t>NEJMAN</t>
  </si>
  <si>
    <t>NIEMYJSKA</t>
  </si>
  <si>
    <t>PACANOWSKI</t>
  </si>
  <si>
    <t>MACIEJ</t>
  </si>
  <si>
    <t>ZYCHOWICZ</t>
  </si>
  <si>
    <t>MARZENA</t>
  </si>
  <si>
    <t>NIECKARZ</t>
  </si>
  <si>
    <t>SZWED</t>
  </si>
  <si>
    <t>WIKTOR</t>
  </si>
  <si>
    <t>SZNAJDER</t>
  </si>
  <si>
    <t>MIKOLAJ</t>
  </si>
  <si>
    <t>PORADA</t>
  </si>
  <si>
    <t>MARKOLINO</t>
  </si>
  <si>
    <t>STEFAN</t>
  </si>
  <si>
    <t>MROZINSKI</t>
  </si>
  <si>
    <t>ROBERT</t>
  </si>
  <si>
    <t>UKLEJA</t>
  </si>
  <si>
    <t>KRYSTYNA</t>
  </si>
  <si>
    <t>KUCHARSKI</t>
  </si>
  <si>
    <t>SKOREK</t>
  </si>
  <si>
    <t>ZUROWSKI</t>
  </si>
  <si>
    <t>WIERZBINSKA</t>
  </si>
  <si>
    <t>SANDRA</t>
  </si>
  <si>
    <t>RODAK</t>
  </si>
  <si>
    <t>MARCIN</t>
  </si>
  <si>
    <t>KRZYZANOWSKI</t>
  </si>
  <si>
    <t>FILIP</t>
  </si>
  <si>
    <t>REK</t>
  </si>
  <si>
    <t>PODGORSKA</t>
  </si>
  <si>
    <t>JABLONCZYK</t>
  </si>
  <si>
    <t>ANTONI</t>
  </si>
  <si>
    <t>BIENIAS</t>
  </si>
  <si>
    <t>MASTALERZ</t>
  </si>
  <si>
    <t>NATALIA</t>
  </si>
  <si>
    <t>KOLODZIEJ</t>
  </si>
  <si>
    <t>KACPERSKA</t>
  </si>
  <si>
    <t>ZIETEK</t>
  </si>
  <si>
    <t>EDYTA</t>
  </si>
  <si>
    <t>LISZEWSKA</t>
  </si>
  <si>
    <t>LIGOROWSKI</t>
  </si>
  <si>
    <t>BADURA</t>
  </si>
  <si>
    <t>FRACKIEWICZ</t>
  </si>
  <si>
    <t>BRODZIL</t>
  </si>
  <si>
    <t>MACHOWSKA</t>
  </si>
  <si>
    <t>CABAN</t>
  </si>
  <si>
    <t>KACPER</t>
  </si>
  <si>
    <t>JASKULSKI</t>
  </si>
  <si>
    <t>KALICKI</t>
  </si>
  <si>
    <t>SZABLOWSKI</t>
  </si>
  <si>
    <t>PATRYK</t>
  </si>
  <si>
    <t>WROBEL</t>
  </si>
  <si>
    <t>SIERADZKI</t>
  </si>
  <si>
    <t>BIELAK</t>
  </si>
  <si>
    <t>DUDEK</t>
  </si>
  <si>
    <t>WADOLOWSKA</t>
  </si>
  <si>
    <t>HANNA</t>
  </si>
  <si>
    <t>GRALAK</t>
  </si>
  <si>
    <t>IGOR</t>
  </si>
  <si>
    <t>PILISZCZUK</t>
  </si>
  <si>
    <t>SZCZERBOWSKI</t>
  </si>
  <si>
    <t>STASKIEWICZ</t>
  </si>
  <si>
    <t>MALWINA</t>
  </si>
  <si>
    <t>JAMROZ</t>
  </si>
  <si>
    <t>KRAWCZYNSKI</t>
  </si>
  <si>
    <t>BEBENEK</t>
  </si>
  <si>
    <t>KINGA</t>
  </si>
  <si>
    <t>IWAN</t>
  </si>
  <si>
    <t>GRZEGORZ</t>
  </si>
  <si>
    <t>LOZOWSKI</t>
  </si>
  <si>
    <t>TOMASZCZYK</t>
  </si>
  <si>
    <t>MANJURA</t>
  </si>
  <si>
    <t>EWELINA</t>
  </si>
  <si>
    <t>PLACZEK</t>
  </si>
  <si>
    <t>KAMAN</t>
  </si>
  <si>
    <t>KOTULA</t>
  </si>
  <si>
    <t>GALECKI</t>
  </si>
  <si>
    <t>MIELNICZUK</t>
  </si>
  <si>
    <t>PIETRZYKOWSKI</t>
  </si>
  <si>
    <t>CZARNIK</t>
  </si>
  <si>
    <t>SIEMINSKI</t>
  </si>
  <si>
    <t>KULAS</t>
  </si>
  <si>
    <t>SCHMIDT</t>
  </si>
  <si>
    <t>GOLEC</t>
  </si>
  <si>
    <t>KUBAK</t>
  </si>
  <si>
    <t>PUCHALSKA</t>
  </si>
  <si>
    <t>NIKOLA</t>
  </si>
  <si>
    <t>KRASOWSKA</t>
  </si>
  <si>
    <t>KONOPKA</t>
  </si>
  <si>
    <t>ZDZISLAWA</t>
  </si>
  <si>
    <t>LANGEROWICZ</t>
  </si>
  <si>
    <t>MARCELI</t>
  </si>
  <si>
    <t>CZYZEWSKA</t>
  </si>
  <si>
    <t>KUZNIAR</t>
  </si>
  <si>
    <t>NAJDA</t>
  </si>
  <si>
    <t>CIESLEWICZ</t>
  </si>
  <si>
    <t>MARIA</t>
  </si>
  <si>
    <t>GOMOLKA</t>
  </si>
  <si>
    <t>KONKOL</t>
  </si>
  <si>
    <t>ZIOLKOWSKA</t>
  </si>
  <si>
    <t>KLIMKOWSKA</t>
  </si>
  <si>
    <t>MAGDALENA</t>
  </si>
  <si>
    <t>SEKOWSKI</t>
  </si>
  <si>
    <t>DWORACZEK</t>
  </si>
  <si>
    <t>NOWAK</t>
  </si>
  <si>
    <t>KRAJEWSKI</t>
  </si>
  <si>
    <t>JANDA</t>
  </si>
  <si>
    <t>FRANKOWSKI</t>
  </si>
  <si>
    <t>BEDKOWSKI</t>
  </si>
  <si>
    <t>DOLINSKA</t>
  </si>
  <si>
    <t>WOZNIAK</t>
  </si>
  <si>
    <t>SLAWOMIR</t>
  </si>
  <si>
    <t>MALINOWSKA</t>
  </si>
  <si>
    <t>SZEWCZAK</t>
  </si>
  <si>
    <t>ADRIANNA</t>
  </si>
  <si>
    <t>SKULIMOWSKI</t>
  </si>
  <si>
    <t>OSINSKI</t>
  </si>
  <si>
    <t>JANICKI</t>
  </si>
  <si>
    <t>MIROSLAW</t>
  </si>
  <si>
    <t>RAJCA</t>
  </si>
  <si>
    <t>WITOLD</t>
  </si>
  <si>
    <t>PAC</t>
  </si>
  <si>
    <t>WILCZAK</t>
  </si>
  <si>
    <t>DARIUSZ</t>
  </si>
  <si>
    <t>LAKOMY</t>
  </si>
  <si>
    <t>SALWA</t>
  </si>
  <si>
    <t>WIECZOREK</t>
  </si>
  <si>
    <t>BORON</t>
  </si>
  <si>
    <t>SZATAN</t>
  </si>
  <si>
    <t>BIERNACKI</t>
  </si>
  <si>
    <t>BANACH</t>
  </si>
  <si>
    <t>RESZKA</t>
  </si>
  <si>
    <t>MORISON</t>
  </si>
  <si>
    <t>GRUSZECKI</t>
  </si>
  <si>
    <t>ZBIGNIEWICZ</t>
  </si>
  <si>
    <t>KOPICZYNSKI</t>
  </si>
  <si>
    <t>DRAGAN</t>
  </si>
  <si>
    <t>BUDNIK</t>
  </si>
  <si>
    <t>STANISLAWSKA</t>
  </si>
  <si>
    <t>WACHOWICZ</t>
  </si>
  <si>
    <t>JOZEFOWICZ</t>
  </si>
  <si>
    <t>LEWKOWICZ</t>
  </si>
  <si>
    <t>SZCZERBA</t>
  </si>
  <si>
    <t>KEDZIOR</t>
  </si>
  <si>
    <t>GORNIAK</t>
  </si>
  <si>
    <t>GOLAB</t>
  </si>
  <si>
    <t>BUTKIEWICZ</t>
  </si>
  <si>
    <t>BEREZA</t>
  </si>
  <si>
    <t>DUDZIC</t>
  </si>
  <si>
    <t>KLAUDIUSZ</t>
  </si>
  <si>
    <t>PALENTA</t>
  </si>
  <si>
    <t>KUBICKI</t>
  </si>
  <si>
    <t>CISOW</t>
  </si>
  <si>
    <t>ZAWISTOWSKI</t>
  </si>
  <si>
    <t>AGNIESZKA</t>
  </si>
  <si>
    <t>NIEZDAR</t>
  </si>
  <si>
    <t>CHMIELOWIEC</t>
  </si>
  <si>
    <t>WANDA</t>
  </si>
  <si>
    <t>KOMINEK</t>
  </si>
  <si>
    <t>FABIAN</t>
  </si>
  <si>
    <t>ADAMCZYK</t>
  </si>
  <si>
    <t>KRASUSKA</t>
  </si>
  <si>
    <t>PLODOWSKI</t>
  </si>
  <si>
    <t>MARIUSZ</t>
  </si>
  <si>
    <t>LANGOWSKI</t>
  </si>
  <si>
    <t>KAMIL</t>
  </si>
  <si>
    <t>OSOWIECKA</t>
  </si>
  <si>
    <t>SZCZYPKA</t>
  </si>
  <si>
    <t>SEBASTIAN</t>
  </si>
  <si>
    <t>SKORKA</t>
  </si>
  <si>
    <t>SZUSTAK</t>
  </si>
  <si>
    <t>BARCIKOWSKI</t>
  </si>
  <si>
    <t>PIETRASZEWSKI</t>
  </si>
  <si>
    <t>SERAFIN</t>
  </si>
  <si>
    <t>KAROL</t>
  </si>
  <si>
    <t>PLACEK</t>
  </si>
  <si>
    <t>JOANNA</t>
  </si>
  <si>
    <t>TERMIN</t>
  </si>
  <si>
    <t>SZYCHOWSKI</t>
  </si>
  <si>
    <t>RADOSLAW</t>
  </si>
  <si>
    <t>CHUDZINSKI</t>
  </si>
  <si>
    <t>ZEBALOWSKI</t>
  </si>
  <si>
    <t>GREN</t>
  </si>
  <si>
    <t>POPIEL</t>
  </si>
  <si>
    <t>ADAMIEC</t>
  </si>
  <si>
    <t>ZWIERZYNSKI</t>
  </si>
  <si>
    <t>ORLIKOWSKI</t>
  </si>
  <si>
    <t>CHOLEWA</t>
  </si>
  <si>
    <t>MAJA</t>
  </si>
  <si>
    <t>KISIEL</t>
  </si>
  <si>
    <t>PRZEMYSLAW</t>
  </si>
  <si>
    <t>SZABAT</t>
  </si>
  <si>
    <t>MALKOWSKA</t>
  </si>
  <si>
    <t>BODNAR</t>
  </si>
  <si>
    <t>TARKOWSKA</t>
  </si>
  <si>
    <t>KORCZ</t>
  </si>
  <si>
    <t>NADIA</t>
  </si>
  <si>
    <t>DOBRZYNSKI</t>
  </si>
  <si>
    <t>WOJCICKA</t>
  </si>
  <si>
    <t>PACZYNSKI</t>
  </si>
  <si>
    <t>LUKASIK</t>
  </si>
  <si>
    <t>DUMA</t>
  </si>
  <si>
    <t>LECHOWICZ</t>
  </si>
  <si>
    <t>PLONSKA</t>
  </si>
  <si>
    <t>MILENA</t>
  </si>
  <si>
    <t>NIEZGODA</t>
  </si>
  <si>
    <t>SZCZEPANSKI</t>
  </si>
  <si>
    <t>DUSZYNSKA</t>
  </si>
  <si>
    <t>ZIENTEK</t>
  </si>
  <si>
    <t>BOGUSLAWA</t>
  </si>
  <si>
    <t>BUCZAK</t>
  </si>
  <si>
    <t>JAWORSKA</t>
  </si>
  <si>
    <t>BRYS</t>
  </si>
  <si>
    <t>MORAWIN</t>
  </si>
  <si>
    <t>JANOTA</t>
  </si>
  <si>
    <t>CZARNIECKA</t>
  </si>
  <si>
    <t>ROZBICKA</t>
  </si>
  <si>
    <t>SIECZKOWSKI</t>
  </si>
  <si>
    <t>SIELSKA</t>
  </si>
  <si>
    <t>PROKOP</t>
  </si>
  <si>
    <t>SKOLIMOWSKI</t>
  </si>
  <si>
    <t>SKRZYNIARZ</t>
  </si>
  <si>
    <t>WIECKOWSKA</t>
  </si>
  <si>
    <t>PAULINA</t>
  </si>
  <si>
    <t>PLUCIENNIK</t>
  </si>
  <si>
    <t>BARNAS</t>
  </si>
  <si>
    <t>PAWLIK</t>
  </si>
  <si>
    <t>PODLEWSKI</t>
  </si>
  <si>
    <t>CIUPAGA</t>
  </si>
  <si>
    <t>SZAFRAN</t>
  </si>
  <si>
    <t>FOLTYN</t>
  </si>
  <si>
    <t>KWASNIK</t>
  </si>
  <si>
    <t>SROKA</t>
  </si>
  <si>
    <t>FRANCZYK</t>
  </si>
  <si>
    <t>BOROWY</t>
  </si>
  <si>
    <t>GRZANKA</t>
  </si>
  <si>
    <t>BISKUP</t>
  </si>
  <si>
    <t>SOWA</t>
  </si>
  <si>
    <t>KAROLINA</t>
  </si>
  <si>
    <t>KOZLOWSKA</t>
  </si>
  <si>
    <t>MADEJA</t>
  </si>
  <si>
    <t>SOLTYSIAK</t>
  </si>
  <si>
    <t>LUCJA</t>
  </si>
  <si>
    <t>PETRYKOWSKI</t>
  </si>
  <si>
    <t>WESOLOWSKI</t>
  </si>
  <si>
    <t>FURMANIAK</t>
  </si>
  <si>
    <t>WIKTORIA</t>
  </si>
  <si>
    <t>ANDRUSZKIEWICZ</t>
  </si>
  <si>
    <t>LIS</t>
  </si>
  <si>
    <t>STRUZIK</t>
  </si>
  <si>
    <t>LISZAJ</t>
  </si>
  <si>
    <t>MAZUR</t>
  </si>
  <si>
    <t>ZDANOWICZ</t>
  </si>
  <si>
    <t>KAROLCZAK</t>
  </si>
  <si>
    <t>ROGOWSKA</t>
  </si>
  <si>
    <t>WOJDAK</t>
  </si>
  <si>
    <t>BARANOWSKA</t>
  </si>
  <si>
    <t>SWIDERSKI</t>
  </si>
  <si>
    <t>KURPANIK</t>
  </si>
  <si>
    <t>DYLAG</t>
  </si>
  <si>
    <t>SIUDA</t>
  </si>
  <si>
    <t>KOPROWSKI</t>
  </si>
  <si>
    <t>MIELCZAREK</t>
  </si>
  <si>
    <t>GALENEK</t>
  </si>
  <si>
    <t>DEMBEK</t>
  </si>
  <si>
    <t>PIECYK</t>
  </si>
  <si>
    <t>GOCYLOWICZ</t>
  </si>
  <si>
    <t>STACHANCZYK</t>
  </si>
  <si>
    <t>FILIPCZUK</t>
  </si>
  <si>
    <t>BAGIERSKI</t>
  </si>
  <si>
    <t>MARZEC</t>
  </si>
  <si>
    <t>JANAS</t>
  </si>
  <si>
    <t>SOLTYSIK</t>
  </si>
  <si>
    <t>PIECH</t>
  </si>
  <si>
    <t>OSUSZEK</t>
  </si>
  <si>
    <t>ROMANOWICZ</t>
  </si>
  <si>
    <t>MADEJSKI</t>
  </si>
  <si>
    <t>KARWECKA</t>
  </si>
  <si>
    <t>KRUPA</t>
  </si>
  <si>
    <t>KULKOWSKA</t>
  </si>
  <si>
    <t>PRUSAK</t>
  </si>
  <si>
    <t>GRELA</t>
  </si>
  <si>
    <t>CIECIERSKA</t>
  </si>
  <si>
    <t>JANICKA</t>
  </si>
  <si>
    <t>PACZKOWSKI</t>
  </si>
  <si>
    <t>BAJDA</t>
  </si>
  <si>
    <t>LEWANDOWSKI</t>
  </si>
  <si>
    <t>SMILGININ</t>
  </si>
  <si>
    <t>STROZYNSKA</t>
  </si>
  <si>
    <t>LESZCZYNSKI</t>
  </si>
  <si>
    <t>id_pok</t>
  </si>
  <si>
    <t>lp</t>
  </si>
  <si>
    <t>tytul</t>
  </si>
  <si>
    <t>FIZYKA TECHNICZNA I</t>
  </si>
  <si>
    <t>PROGRAMOWANIE MIKROKONTROLEROW I</t>
  </si>
  <si>
    <t>ANALIZA MATEMATYCZNA I</t>
  </si>
  <si>
    <t>AUTOMATYKA II</t>
  </si>
  <si>
    <t>TESTY PENETRACYJNE SIECI WIFI</t>
  </si>
  <si>
    <t>WSTEP DO CSS3 I HTML5</t>
  </si>
  <si>
    <t>AUDYT BEZPIECZENSTWA SIECI</t>
  </si>
  <si>
    <t>OPTYMALIZACJA ALGORYTMOW II</t>
  </si>
  <si>
    <t>FIZYKA CIALA STALEGO II</t>
  </si>
  <si>
    <t>AUTOCAD DOBRE PRAKTYKI</t>
  </si>
  <si>
    <t>TECHNOLOGIA LITOGRAFII 20NM</t>
  </si>
  <si>
    <t>ALGERBA II</t>
  </si>
  <si>
    <t>ALGERBA I</t>
  </si>
  <si>
    <t>JAK DZIALA LINUX</t>
  </si>
  <si>
    <t>RELACYJNE BAZY DANYCH I</t>
  </si>
  <si>
    <t>ANALIZA MATEMATYCZNA II</t>
  </si>
  <si>
    <t>ELEKTRONIKA CYFROWA I</t>
  </si>
  <si>
    <t>GRAFIKA KOMPUTEROWA II</t>
  </si>
  <si>
    <t>AUTOMATYKA I</t>
  </si>
  <si>
    <t>ALGORYTMY BEZ TAJEMNIC</t>
  </si>
  <si>
    <t>GRAFIKA KOMPUTEROWA I</t>
  </si>
  <si>
    <t>LINUX KSIEGA ADMINISTRATORA I</t>
  </si>
  <si>
    <t>WSTEP DO TEORII LICZB</t>
  </si>
  <si>
    <t>TEORIA GRAFOW</t>
  </si>
  <si>
    <t>STEROWNIKI PRZEMYSLOWE II</t>
  </si>
  <si>
    <t>FIZYKA CIALA STALEGO III</t>
  </si>
  <si>
    <t>PODSTAWY KRYPTOGRAFII II</t>
  </si>
  <si>
    <t>MERNICTWO ELEKTRYCZNE II</t>
  </si>
  <si>
    <t>TRANSMISJA DVB-T DVB-C I DVB-S</t>
  </si>
  <si>
    <t>FLASH I PHP</t>
  </si>
  <si>
    <t>OPTYMALIZACJA ALGORYTMOW I</t>
  </si>
  <si>
    <t>CHEMIA KWANTOWA I</t>
  </si>
  <si>
    <t>ELEKTRONIKA CYFROWA II</t>
  </si>
  <si>
    <t>PROGRAMOWANIE MIKROKONTROLEROW II</t>
  </si>
  <si>
    <t>ALGORYTMY GENETYCZNE</t>
  </si>
  <si>
    <t>HACKING SZTUKA PENETRACJI</t>
  </si>
  <si>
    <t>RELACYJNE BAZY DANYCH II</t>
  </si>
  <si>
    <t>METODY NUMERYCZNE II</t>
  </si>
  <si>
    <t>GRAFIKA KOMPUTEROWA III</t>
  </si>
  <si>
    <t>KOMPUTEROWA ANALIZA OBRAZOWANIA MEDYCZNEGO I</t>
  </si>
  <si>
    <t>TESTOWANIE UKLADOW VLSI</t>
  </si>
  <si>
    <t>STEROWNIKI PRZEMYSLOWE I</t>
  </si>
  <si>
    <t>KANONY WIEDZY PROGRAMISTYCZNEJ</t>
  </si>
  <si>
    <t>ALGERBA III</t>
  </si>
  <si>
    <t>KATALOG CYFROWYCH UKLADOW SCALONYCH</t>
  </si>
  <si>
    <t>APARATURA POMIAROWA</t>
  </si>
  <si>
    <t>101 ZABEZPIECZEN PRZED ATAKAMI W SIECI KOMPUTEROWEJ</t>
  </si>
  <si>
    <t>ZLACZA ELEKTRYCZNE I ELEKTRONICZNE</t>
  </si>
  <si>
    <t>AUTOMATYKA III</t>
  </si>
  <si>
    <t>TEORIA GIER</t>
  </si>
  <si>
    <t>ANSI C</t>
  </si>
  <si>
    <t>SYSTEMY OPERACYJNE</t>
  </si>
  <si>
    <t>SIECI NEURONOWE</t>
  </si>
  <si>
    <t>MATEMATYKA DYSKRETNA II</t>
  </si>
  <si>
    <t>JEZYKI PROGRAMOWANIA II</t>
  </si>
  <si>
    <t>BIBLIA ASSEMBLERA II</t>
  </si>
  <si>
    <t>CHEMIA KWANTOWA II</t>
  </si>
  <si>
    <t>PHP I MYSQL</t>
  </si>
  <si>
    <t>ROBOTYKA II</t>
  </si>
  <si>
    <t>ELEKTRONIKA ANALOGOWA I</t>
  </si>
  <si>
    <t>JEZYKI PROGRAMOWANIA I</t>
  </si>
  <si>
    <t>METODY NUMERYCZNE I</t>
  </si>
  <si>
    <t>C# I .NET</t>
  </si>
  <si>
    <t>RELACYJNE BAZY DANYCH III</t>
  </si>
  <si>
    <t>CHEMIA FIZYCZNA</t>
  </si>
  <si>
    <t>ROBOTYKA I</t>
  </si>
  <si>
    <t>BIBLIA ASSEMBLERA I</t>
  </si>
  <si>
    <t>PODSTAWY KRYPTOGRAFII I</t>
  </si>
  <si>
    <t>MIKROKONTROLERY AVR</t>
  </si>
  <si>
    <t>MATEMATYKA DYSKRETNA I</t>
  </si>
  <si>
    <t>PROGRAMOWANIE WSPOLBIEZNE</t>
  </si>
  <si>
    <t>ANALIZA I KOREKCJA BLEDOW</t>
  </si>
  <si>
    <t>PROGRAMOWANIE URZADZEN MOBILNYCH</t>
  </si>
  <si>
    <t>KOMPUTEROWA ANALIZA OBRAZOWANIA MEDYCZNEGO II</t>
  </si>
  <si>
    <t>ANALIZA ZLOZONYCH PROCESOW TECHNOLOGICZNYCH</t>
  </si>
  <si>
    <t>FIZYKA TECHNICZNA II</t>
  </si>
  <si>
    <t>FIZYKA TECHNICZNA III</t>
  </si>
  <si>
    <t>WSTEP DO INFORMATYKI</t>
  </si>
  <si>
    <t>JEZYKI PROGRAMOWANIA III</t>
  </si>
  <si>
    <t>OSCYLOSKOP W ZASTOSOWANIACH</t>
  </si>
  <si>
    <t>FIZYKA CIALA STALEGO I</t>
  </si>
  <si>
    <t>ALGORYTMY KOMPRESJI STRATNEJ I BEZSTRATNEJ</t>
  </si>
  <si>
    <t>MERNICTWO ELEKTRYCZNE I</t>
  </si>
  <si>
    <t>ELEKTRONIKA ANALOGOWA II</t>
  </si>
  <si>
    <t>LINUX KSIEGA ADMINISTRATORA II</t>
  </si>
  <si>
    <t>VHDL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</si>
</sst>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6" formatCode="#,##0\ &quot;zł&quot;;[Red]\-#,##0\ &quot;zł&quot;"/>
    <numFmt numFmtId="8" formatCode="#,##0.00\ &quot;zł&quot;;[Red]\-#,##0.00\ &quot;zł&quot;"/>
    <numFmt numFmtId="44" formatCode="_-* #,##0.00\ &quot;zł&quot;_-;\-* #,##0.00\ &quot;zł&quot;_-;_-* &quot;-&quot;??\ &quot;zł&quot;_-;_-@_-"/>
    <numFmt numFmtId="166" formatCode="0.0"/>
    <numFmt numFmtId="167" formatCode="#,##0.00\ &quot;zł&quot;"/>
  </numFmts>
  <fonts count="19" x14ac:knownFonts="1">
    <font>
      <sz val="11"/>
      <color theme="1"/>
      <name val="Calibri"/>
      <family val="2"/>
      <charset val="238"/>
      <scheme val="minor"/>
    </font>
    <font>
      <b/>
      <sz val="10"/>
      <name val="Arial CE"/>
      <charset val="238"/>
    </font>
    <font>
      <sz val="10"/>
      <name val="Arial CE"/>
      <charset val="238"/>
    </font>
    <font>
      <i/>
      <sz val="10"/>
      <color indexed="43"/>
      <name val="Arial CE"/>
      <family val="2"/>
      <charset val="238"/>
    </font>
    <font>
      <sz val="11"/>
      <color indexed="62"/>
      <name val="Calibri"/>
      <family val="2"/>
      <charset val="238"/>
    </font>
    <font>
      <b/>
      <sz val="11"/>
      <color indexed="8"/>
      <name val="Calibri"/>
      <family val="2"/>
      <charset val="238"/>
    </font>
    <font>
      <b/>
      <sz val="11"/>
      <color indexed="62"/>
      <name val="Calibri"/>
      <family val="2"/>
      <charset val="238"/>
    </font>
    <font>
      <vertAlign val="superscript"/>
      <sz val="11"/>
      <color indexed="8"/>
      <name val="Calibri"/>
      <family val="2"/>
      <charset val="238"/>
    </font>
    <font>
      <i/>
      <sz val="11"/>
      <color indexed="8"/>
      <name val="Calibri"/>
      <family val="2"/>
      <charset val="238"/>
    </font>
    <font>
      <i/>
      <vertAlign val="subscript"/>
      <sz val="11"/>
      <color indexed="8"/>
      <name val="Calibri"/>
      <family val="2"/>
      <charset val="238"/>
    </font>
    <font>
      <sz val="11"/>
      <color indexed="8"/>
      <name val="Symbol"/>
      <family val="1"/>
      <charset val="2"/>
    </font>
    <font>
      <sz val="11"/>
      <color indexed="8"/>
      <name val="Calibri"/>
      <family val="2"/>
      <charset val="238"/>
    </font>
    <font>
      <i/>
      <sz val="11"/>
      <color indexed="8"/>
      <name val="Calibri"/>
      <family val="2"/>
      <charset val="238"/>
    </font>
    <font>
      <i/>
      <vertAlign val="subscript"/>
      <sz val="11"/>
      <color indexed="8"/>
      <name val="Calibri"/>
      <family val="2"/>
      <charset val="238"/>
    </font>
    <font>
      <vertAlign val="superscript"/>
      <sz val="11"/>
      <color indexed="8"/>
      <name val="Calibri"/>
      <family val="2"/>
      <charset val="238"/>
    </font>
    <font>
      <vertAlign val="subscript"/>
      <sz val="11"/>
      <color indexed="8"/>
      <name val="Calibri"/>
      <family val="2"/>
      <charset val="238"/>
    </font>
    <font>
      <sz val="11"/>
      <color theme="1"/>
      <name val="Calibri"/>
      <family val="2"/>
      <charset val="238"/>
      <scheme val="minor"/>
    </font>
    <font>
      <sz val="11"/>
      <color rgb="FF3F3F76"/>
      <name val="Calibri"/>
      <family val="2"/>
      <charset val="238"/>
      <scheme val="minor"/>
    </font>
    <font>
      <b/>
      <sz val="11"/>
      <color theme="1"/>
      <name val="Calibri"/>
      <family val="2"/>
      <charset val="238"/>
      <scheme val="minor"/>
    </font>
  </fonts>
  <fills count="11">
    <fill>
      <patternFill patternType="none"/>
    </fill>
    <fill>
      <patternFill patternType="gray125"/>
    </fill>
    <fill>
      <patternFill patternType="solid">
        <fgColor indexed="43"/>
        <bgColor indexed="64"/>
      </patternFill>
    </fill>
    <fill>
      <patternFill patternType="solid">
        <fgColor indexed="62"/>
        <bgColor indexed="64"/>
      </patternFill>
    </fill>
    <fill>
      <patternFill patternType="solid">
        <fgColor rgb="FFFFCC99"/>
      </patternFill>
    </fill>
    <fill>
      <patternFill patternType="solid">
        <fgColor theme="6" tint="0.79998168889431442"/>
        <bgColor theme="6" tint="0.79998168889431442"/>
      </patternFill>
    </fill>
    <fill>
      <patternFill patternType="solid">
        <fgColor theme="8" tint="0.79998168889431442"/>
        <bgColor theme="8" tint="0.79998168889431442"/>
      </patternFill>
    </fill>
    <fill>
      <patternFill patternType="solid">
        <fgColor theme="4" tint="0.79998168889431442"/>
        <bgColor theme="4" tint="0.79998168889431442"/>
      </patternFill>
    </fill>
    <fill>
      <patternFill patternType="solid">
        <fgColor theme="7" tint="0.79998168889431442"/>
        <bgColor theme="7" tint="0.79998168889431442"/>
      </patternFill>
    </fill>
    <fill>
      <patternFill patternType="solid">
        <fgColor theme="9" tint="0.79998168889431442"/>
        <bgColor theme="9" tint="0.79998168889431442"/>
      </patternFill>
    </fill>
    <fill>
      <patternFill patternType="solid">
        <fgColor theme="5" tint="0.79998168889431442"/>
        <bgColor theme="5" tint="0.79998168889431442"/>
      </patternFill>
    </fill>
  </fills>
  <borders count="13">
    <border>
      <left/>
      <right/>
      <top/>
      <bottom/>
      <diagonal/>
    </border>
    <border>
      <left/>
      <right/>
      <top style="thin">
        <color indexed="64"/>
      </top>
      <bottom style="double">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right/>
      <top style="thin">
        <color theme="0"/>
      </top>
      <bottom/>
      <diagonal/>
    </border>
    <border>
      <left style="thin">
        <color theme="0"/>
      </left>
      <right/>
      <top style="thin">
        <color theme="0"/>
      </top>
      <bottom/>
      <diagonal/>
    </border>
    <border>
      <left style="thin">
        <color theme="0"/>
      </left>
      <right/>
      <top/>
      <bottom style="thin">
        <color theme="0"/>
      </bottom>
      <diagonal/>
    </border>
    <border>
      <left/>
      <right/>
      <top/>
      <bottom style="thin">
        <color theme="0"/>
      </bottom>
      <diagonal/>
    </border>
    <border>
      <left style="thin">
        <color theme="0"/>
      </left>
      <right/>
      <top/>
      <bottom/>
      <diagonal/>
    </border>
    <border>
      <left/>
      <right/>
      <top style="thin">
        <color rgb="FF7F7F7F"/>
      </top>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s>
  <cellStyleXfs count="3">
    <xf numFmtId="0" fontId="0" fillId="0" borderId="0"/>
    <xf numFmtId="0" fontId="17" fillId="4" borderId="3" applyNumberFormat="0" applyAlignment="0" applyProtection="0"/>
    <xf numFmtId="44" fontId="16" fillId="0" borderId="0" applyFont="0" applyFill="0" applyBorder="0" applyAlignment="0" applyProtection="0"/>
  </cellStyleXfs>
  <cellXfs count="67">
    <xf numFmtId="0" fontId="0" fillId="0" borderId="0" xfId="0"/>
    <xf numFmtId="0" fontId="1" fillId="2" borderId="1" xfId="0" applyFont="1" applyFill="1" applyBorder="1" applyAlignment="1">
      <alignment horizontal="center"/>
    </xf>
    <xf numFmtId="14" fontId="0" fillId="0" borderId="0" xfId="0" applyNumberFormat="1"/>
    <xf numFmtId="6" fontId="0" fillId="0" borderId="0" xfId="0" applyNumberFormat="1"/>
    <xf numFmtId="44" fontId="1" fillId="2" borderId="1" xfId="2" applyFont="1" applyFill="1" applyBorder="1" applyAlignment="1">
      <alignment horizontal="center"/>
    </xf>
    <xf numFmtId="44" fontId="16" fillId="0" borderId="0" xfId="2" applyFont="1"/>
    <xf numFmtId="44" fontId="0" fillId="0" borderId="0" xfId="0" applyNumberFormat="1"/>
    <xf numFmtId="14" fontId="2" fillId="0" borderId="0" xfId="0" applyNumberFormat="1" applyFont="1" applyAlignment="1"/>
    <xf numFmtId="166" fontId="2" fillId="0" borderId="0" xfId="0" applyNumberFormat="1" applyFont="1" applyAlignment="1"/>
    <xf numFmtId="0" fontId="2" fillId="0" borderId="0" xfId="0" applyNumberFormat="1" applyFont="1" applyAlignment="1"/>
    <xf numFmtId="0" fontId="2" fillId="0" borderId="0" xfId="0" applyFont="1" applyAlignment="1"/>
    <xf numFmtId="167" fontId="2" fillId="0" borderId="0" xfId="0" applyNumberFormat="1" applyFont="1" applyAlignment="1"/>
    <xf numFmtId="0" fontId="0" fillId="0" borderId="0" xfId="0" applyAlignment="1"/>
    <xf numFmtId="0" fontId="3" fillId="3" borderId="2" xfId="0" applyFont="1" applyFill="1" applyBorder="1" applyAlignment="1">
      <alignment horizontal="center"/>
    </xf>
    <xf numFmtId="166" fontId="3" fillId="3" borderId="2" xfId="0" applyNumberFormat="1" applyFont="1" applyFill="1" applyBorder="1" applyAlignment="1">
      <alignment horizontal="center"/>
    </xf>
    <xf numFmtId="166" fontId="3" fillId="3" borderId="0" xfId="0" applyNumberFormat="1" applyFont="1" applyFill="1" applyBorder="1" applyAlignment="1">
      <alignment horizontal="center"/>
    </xf>
    <xf numFmtId="0" fontId="0" fillId="0" borderId="0" xfId="0" applyAlignment="1">
      <alignment horizontal="center"/>
    </xf>
    <xf numFmtId="0" fontId="0" fillId="0" borderId="0" xfId="0" applyBorder="1" applyAlignment="1">
      <alignment wrapText="1"/>
    </xf>
    <xf numFmtId="0" fontId="18" fillId="0" borderId="0" xfId="0" applyFont="1"/>
    <xf numFmtId="0" fontId="0" fillId="0" borderId="0" xfId="0" applyAlignment="1">
      <alignment wrapText="1"/>
    </xf>
    <xf numFmtId="0" fontId="18" fillId="0" borderId="0" xfId="0" applyFont="1" applyAlignment="1">
      <alignment horizontal="right"/>
    </xf>
    <xf numFmtId="8" fontId="0" fillId="0" borderId="0" xfId="0" applyNumberFormat="1"/>
    <xf numFmtId="22" fontId="0" fillId="0" borderId="0" xfId="0" applyNumberFormat="1"/>
    <xf numFmtId="0" fontId="0" fillId="0" borderId="0" xfId="0" applyNumberFormat="1"/>
    <xf numFmtId="0" fontId="0" fillId="0" borderId="0" xfId="0" applyBorder="1"/>
    <xf numFmtId="0" fontId="0" fillId="0" borderId="0" xfId="0" applyAlignment="1">
      <alignment wrapText="1"/>
    </xf>
    <xf numFmtId="0" fontId="18" fillId="0" borderId="0" xfId="0" applyFont="1" applyAlignment="1">
      <alignment wrapText="1"/>
    </xf>
    <xf numFmtId="0" fontId="0" fillId="5" borderId="4" xfId="0" applyFill="1" applyBorder="1" applyAlignment="1">
      <alignment wrapText="1"/>
    </xf>
    <xf numFmtId="0" fontId="0" fillId="5" borderId="0" xfId="0" applyFill="1" applyAlignment="1">
      <alignment wrapText="1"/>
    </xf>
    <xf numFmtId="0" fontId="17" fillId="4" borderId="3" xfId="1" applyAlignment="1">
      <alignment vertical="top" wrapText="1"/>
    </xf>
    <xf numFmtId="0" fontId="0" fillId="6" borderId="5" xfId="0" applyFont="1" applyFill="1" applyBorder="1" applyAlignment="1">
      <alignment wrapText="1"/>
    </xf>
    <xf numFmtId="0" fontId="0" fillId="6" borderId="4" xfId="0" applyFont="1" applyFill="1" applyBorder="1" applyAlignment="1">
      <alignment wrapText="1"/>
    </xf>
    <xf numFmtId="0" fontId="0" fillId="6" borderId="6" xfId="0" applyFont="1" applyFill="1" applyBorder="1" applyAlignment="1">
      <alignment wrapText="1"/>
    </xf>
    <xf numFmtId="0" fontId="0" fillId="6" borderId="7" xfId="0" applyFont="1" applyFill="1" applyBorder="1" applyAlignment="1">
      <alignment wrapText="1"/>
    </xf>
    <xf numFmtId="0" fontId="0" fillId="7" borderId="5" xfId="0" applyFont="1" applyFill="1" applyBorder="1" applyAlignment="1">
      <alignment wrapText="1"/>
    </xf>
    <xf numFmtId="0" fontId="0" fillId="7" borderId="4" xfId="0" applyFont="1" applyFill="1" applyBorder="1" applyAlignment="1">
      <alignment wrapText="1"/>
    </xf>
    <xf numFmtId="0" fontId="0" fillId="7" borderId="8" xfId="0" applyFont="1" applyFill="1" applyBorder="1" applyAlignment="1">
      <alignment wrapText="1"/>
    </xf>
    <xf numFmtId="0" fontId="0" fillId="7" borderId="0" xfId="0" applyFont="1" applyFill="1" applyBorder="1" applyAlignment="1">
      <alignment wrapText="1"/>
    </xf>
    <xf numFmtId="0" fontId="0" fillId="7" borderId="6" xfId="0" applyFont="1" applyFill="1" applyBorder="1" applyAlignment="1">
      <alignment wrapText="1"/>
    </xf>
    <xf numFmtId="0" fontId="0" fillId="7" borderId="7" xfId="0" applyFont="1" applyFill="1" applyBorder="1" applyAlignment="1">
      <alignment wrapText="1"/>
    </xf>
    <xf numFmtId="0" fontId="0" fillId="0" borderId="0" xfId="0" applyAlignment="1">
      <alignment horizontal="left" wrapText="1"/>
    </xf>
    <xf numFmtId="0" fontId="17" fillId="4" borderId="9" xfId="1" applyBorder="1" applyAlignment="1">
      <alignment vertical="top" wrapText="1"/>
    </xf>
    <xf numFmtId="0" fontId="0" fillId="6" borderId="0" xfId="0" applyFont="1" applyFill="1" applyBorder="1" applyAlignment="1">
      <alignment wrapText="1"/>
    </xf>
    <xf numFmtId="8" fontId="0" fillId="8" borderId="5" xfId="0" applyNumberFormat="1" applyFont="1" applyFill="1" applyBorder="1" applyAlignment="1">
      <alignment wrapText="1"/>
    </xf>
    <xf numFmtId="8" fontId="0" fillId="8" borderId="4" xfId="0" applyNumberFormat="1" applyFont="1" applyFill="1" applyBorder="1" applyAlignment="1">
      <alignment wrapText="1"/>
    </xf>
    <xf numFmtId="8" fontId="0" fillId="8" borderId="8" xfId="0" applyNumberFormat="1" applyFont="1" applyFill="1" applyBorder="1" applyAlignment="1">
      <alignment wrapText="1"/>
    </xf>
    <xf numFmtId="8" fontId="0" fillId="8" borderId="0" xfId="0" applyNumberFormat="1" applyFont="1" applyFill="1" applyBorder="1" applyAlignment="1">
      <alignment wrapText="1"/>
    </xf>
    <xf numFmtId="8" fontId="0" fillId="8" borderId="6" xfId="0" applyNumberFormat="1" applyFont="1" applyFill="1" applyBorder="1" applyAlignment="1">
      <alignment wrapText="1"/>
    </xf>
    <xf numFmtId="8" fontId="0" fillId="8" borderId="7" xfId="0" applyNumberFormat="1" applyFont="1" applyFill="1" applyBorder="1" applyAlignment="1">
      <alignment wrapText="1"/>
    </xf>
    <xf numFmtId="0" fontId="17" fillId="4" borderId="3" xfId="1" applyAlignment="1">
      <alignment wrapText="1"/>
    </xf>
    <xf numFmtId="0" fontId="0" fillId="9" borderId="0" xfId="0" applyFont="1" applyFill="1" applyBorder="1" applyAlignment="1">
      <alignment wrapText="1"/>
    </xf>
    <xf numFmtId="0" fontId="0" fillId="6" borderId="10" xfId="0" applyFont="1" applyFill="1" applyBorder="1" applyAlignment="1">
      <alignment wrapText="1"/>
    </xf>
    <xf numFmtId="0" fontId="0" fillId="6" borderId="8" xfId="0" applyFont="1" applyFill="1" applyBorder="1" applyAlignment="1">
      <alignment wrapText="1"/>
    </xf>
    <xf numFmtId="0" fontId="0" fillId="6" borderId="11" xfId="0" applyFont="1" applyFill="1" applyBorder="1" applyAlignment="1">
      <alignment wrapText="1"/>
    </xf>
    <xf numFmtId="0" fontId="0" fillId="6" borderId="12" xfId="0" applyFont="1" applyFill="1" applyBorder="1" applyAlignment="1">
      <alignment wrapText="1"/>
    </xf>
    <xf numFmtId="0" fontId="0" fillId="0" borderId="0" xfId="0"/>
    <xf numFmtId="0" fontId="17" fillId="4" borderId="3" xfId="1" applyAlignment="1">
      <alignment horizontal="left" wrapText="1"/>
    </xf>
    <xf numFmtId="0" fontId="0" fillId="10" borderId="5" xfId="0" applyFont="1" applyFill="1" applyBorder="1" applyAlignment="1">
      <alignment wrapText="1"/>
    </xf>
    <xf numFmtId="0" fontId="0" fillId="10" borderId="4" xfId="0" applyFont="1" applyFill="1" applyBorder="1" applyAlignment="1">
      <alignment wrapText="1"/>
    </xf>
    <xf numFmtId="0" fontId="0" fillId="10" borderId="8" xfId="0" applyFont="1" applyFill="1" applyBorder="1" applyAlignment="1">
      <alignment wrapText="1"/>
    </xf>
    <xf numFmtId="0" fontId="0" fillId="10" borderId="0" xfId="0" applyFont="1" applyFill="1" applyBorder="1" applyAlignment="1">
      <alignment wrapText="1"/>
    </xf>
    <xf numFmtId="0" fontId="0" fillId="10" borderId="6" xfId="0" applyFont="1" applyFill="1" applyBorder="1" applyAlignment="1">
      <alignment wrapText="1"/>
    </xf>
    <xf numFmtId="0" fontId="0" fillId="10" borderId="7" xfId="0" applyFont="1" applyFill="1" applyBorder="1" applyAlignment="1">
      <alignment wrapText="1"/>
    </xf>
    <xf numFmtId="0" fontId="0" fillId="5" borderId="4" xfId="0" applyFont="1" applyFill="1" applyBorder="1" applyAlignment="1">
      <alignment horizontal="left" wrapText="1"/>
    </xf>
    <xf numFmtId="0" fontId="0" fillId="5" borderId="0" xfId="0" applyFont="1" applyFill="1" applyBorder="1" applyAlignment="1">
      <alignment horizontal="left" wrapText="1"/>
    </xf>
    <xf numFmtId="0" fontId="0" fillId="6" borderId="0" xfId="0" applyNumberFormat="1" applyFill="1" applyAlignment="1">
      <alignment horizontal="left" wrapText="1"/>
    </xf>
    <xf numFmtId="0" fontId="0" fillId="0" borderId="0" xfId="0" applyBorder="1" applyAlignment="1">
      <alignment wrapText="1"/>
    </xf>
  </cellXfs>
  <cellStyles count="3">
    <cellStyle name="Dane wejściowe" xfId="1" builtinId="20"/>
    <cellStyle name="Normalny" xfId="0" builtinId="0"/>
    <cellStyle name="Walutowy" xfId="2" builtinId="4"/>
  </cellStyles>
  <dxfs count="1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19" formatCode="dd/mm/yyyy"/>
    </dxf>
    <dxf>
      <numFmt numFmtId="19" formatCode="dd/mm/yyyy"/>
    </dxf>
    <dxf>
      <numFmt numFmtId="19" formatCode="dd/mm/yyyy"/>
    </dxf>
    <dxf>
      <numFmt numFmtId="12" formatCode="#,##0.00\ &quot;zł&quot;;[Red]\-#,##0.00\ &quot;zł&quot;"/>
    </dxf>
  </dxfs>
  <tableStyles count="1" defaultTableStyle="TableStyleMedium2" defaultPivotStyle="PivotStyleLight16">
    <tableStyle name="Invisible" pivot="0" table="0" count="0" xr9:uid="{7C6258E3-9A2C-4931-9F9E-2176717E45D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CE732-2462-42E8-8FDD-714053754105}" name="Wyscigi" displayName="Wyscigi" ref="A1:C233" totalsRowShown="0">
  <autoFilter ref="A1:C233" xr:uid="{1A481F71-75F8-4485-8CD0-7C16E1FCAEBC}"/>
  <tableColumns count="3">
    <tableColumn id="1" xr3:uid="{00000000-0010-0000-0100-000001000000}" name="Id_wyscigu"/>
    <tableColumn id="2" xr3:uid="{00000000-0010-0000-0100-000002000000}" name="Rok"/>
    <tableColumn id="3" xr3:uid="{00000000-0010-0000-0100-000003000000}" name="GrandPrix"/>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583E065-D94D-40AB-9C00-0858A16AA7CA}" name="Kierowcy" displayName="Kierowcy" ref="E1:H58" totalsRowShown="0">
  <autoFilter ref="E1:H58" xr:uid="{395B6A47-7C5C-486B-974D-D855BFEB7C58}"/>
  <tableColumns count="4">
    <tableColumn id="1" xr3:uid="{00000000-0010-0000-0300-000001000000}" name="Id_kierowcy"/>
    <tableColumn id="2" xr3:uid="{00000000-0010-0000-0300-000002000000}" name="Nazwisko"/>
    <tableColumn id="3" xr3:uid="{00000000-0010-0000-0300-000003000000}" name="Imie"/>
    <tableColumn id="4" xr3:uid="{00000000-0010-0000-0300-000004000000}" name="Kraj"/>
  </tableColumns>
  <tableStyleInfo name="TableStyleMedium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B3C1CDE-9D5B-4C48-8579-7703A130841B}" name="Wyniki" displayName="Wyniki" ref="J1:L1869" totalsRowShown="0">
  <autoFilter ref="J1:L1869" xr:uid="{D2584FEE-9BB8-401B-848E-2EFCE7FEC44B}"/>
  <tableColumns count="3">
    <tableColumn id="1" xr3:uid="{00000000-0010-0000-0500-000001000000}" name="Id_kierowcy"/>
    <tableColumn id="2" xr3:uid="{00000000-0010-0000-0500-000002000000}" name="Punkty"/>
    <tableColumn id="3" xr3:uid="{00000000-0010-0000-0500-000003000000}" name="Id_wyscigu"/>
  </tableColumns>
  <tableStyleInfo name="TableStyleDark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813D239-4067-4D01-A7F1-607C8BF14136}" name="Cennik" displayName="Cennik" ref="A1:B11" totalsRowShown="0">
  <autoFilter ref="A1:B11" xr:uid="{93DC5ED3-7B12-4B49-8EDC-0C8FD47013FC}"/>
  <tableColumns count="2">
    <tableColumn id="1" xr3:uid="{00000000-0010-0000-0700-000001000000}" name="rok"/>
    <tableColumn id="2" xr3:uid="{00000000-0010-0000-0700-000002000000}" name="cena" dataDxfId="16"/>
  </tableColumns>
  <tableStyleInfo name="TableStyleMedium1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64790FB-9226-48EF-AF5B-D79A4E6946F6}" name="Cukier" displayName="Cukier" ref="D1:F2163" totalsRowShown="0">
  <autoFilter ref="D1:F2163" xr:uid="{079EE958-A6DD-4C0F-9FCD-2ED5C6EEF106}"/>
  <tableColumns count="3">
    <tableColumn id="1" xr3:uid="{00000000-0010-0000-0900-000001000000}" name="data_sprzedaży" dataDxfId="15"/>
    <tableColumn id="2" xr3:uid="{00000000-0010-0000-0900-000002000000}" name="NIP_klienta"/>
    <tableColumn id="3" xr3:uid="{00000000-0010-0000-0900-000003000000}" name="ilość"/>
  </tableColumns>
  <tableStyleInfo name="TableStyleMedium1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98AFEE1-1CD2-49B9-ACFC-4D61261ACCCE}" name="Mamy" displayName="Mamy" ref="A1:C175" totalsRowShown="0">
  <autoFilter ref="A1:C175" xr:uid="{199DF895-5AB8-489F-B01B-D28E9AE3E2B2}"/>
  <tableColumns count="3">
    <tableColumn id="1" xr3:uid="{00000000-0010-0000-0B00-000001000000}" name="id_matki"/>
    <tableColumn id="2" xr3:uid="{00000000-0010-0000-0B00-000002000000}" name="imie_matki"/>
    <tableColumn id="3" xr3:uid="{00000000-0010-0000-0B00-000003000000}" name="wiek_matki"/>
  </tableColumns>
  <tableStyleInfo name="TableStyleMedium1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1854C87-872F-45E8-B17F-59714D628312}" name="Noworodki" displayName="Noworodki" ref="E1:K181" totalsRowShown="0">
  <autoFilter ref="E1:K181" xr:uid="{BF329B25-72C8-455A-97EA-8EA820E52180}"/>
  <tableColumns count="7">
    <tableColumn id="1" xr3:uid="{00000000-0010-0000-0D00-000001000000}" name="id_dziecka"/>
    <tableColumn id="2" xr3:uid="{00000000-0010-0000-0D00-000002000000}" name="płeć_dziecka"/>
    <tableColumn id="3" xr3:uid="{00000000-0010-0000-0D00-000003000000}" name="imie_dziecka"/>
    <tableColumn id="4" xr3:uid="{00000000-0010-0000-0D00-000004000000}" name="data_ur_dziecka" dataDxfId="14"/>
    <tableColumn id="5" xr3:uid="{00000000-0010-0000-0D00-000005000000}" name="waga_dziecka"/>
    <tableColumn id="6" xr3:uid="{00000000-0010-0000-0D00-000006000000}" name="wzrost_dziecka"/>
    <tableColumn id="7" xr3:uid="{00000000-0010-0000-0D00-000007000000}" name="id_matki"/>
  </tableColumns>
  <tableStyleInfo name="TableStyleMedium1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F25BD60-9CC1-487A-BED5-358AD68A0637}" name="Kraina" displayName="Kraina" ref="J1:N51" totalsRowShown="0">
  <autoFilter ref="J1:N51" xr:uid="{BC0B51F6-BBF0-4CD0-B365-79A949E2F9F8}"/>
  <tableColumns count="5">
    <tableColumn id="1" xr3:uid="{00000000-0010-0000-0F00-000001000000}" name="wojreg"/>
    <tableColumn id="2" xr3:uid="{00000000-0010-0000-0F00-000002000000}" name="l_kobiet_2013"/>
    <tableColumn id="3" xr3:uid="{00000000-0010-0000-0F00-000003000000}" name="l_mężczyzn_2013"/>
    <tableColumn id="4" xr3:uid="{00000000-0010-0000-0F00-000004000000}" name="l_kobiet_2014"/>
    <tableColumn id="5" xr3:uid="{00000000-0010-0000-0F00-000005000000}" name="l_mężczyzn_2014"/>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E2F9E9F-9878-4529-92D3-C9BD2B1E2025}" name="Woda" displayName="Woda" ref="J1:K3654" totalsRowShown="0">
  <autoFilter ref="J1:K3654" xr:uid="{1FBE1107-AABB-4CD4-B7F0-36B9B4218906}"/>
  <tableColumns count="2">
    <tableColumn id="1" xr3:uid="{00000000-0010-0000-1100-000001000000}" name="data" dataDxfId="13"/>
    <tableColumn id="2" xr3:uid="{00000000-0010-0000-1100-000002000000}" name="objętość"/>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4C080CF-CF50-46F8-9435-668BFC4CA572}" name="Komputery" displayName="Komputery" ref="A1:C501" totalsRowShown="0">
  <autoFilter ref="A1:C501" xr:uid="{BAA52655-831B-49EC-98C2-68A8BA42DA41}"/>
  <tableColumns count="3">
    <tableColumn id="1" xr3:uid="{00000000-0010-0000-1300-000001000000}" name="Numer_komputera"/>
    <tableColumn id="2" xr3:uid="{00000000-0010-0000-1300-000002000000}" name="Sekcja"/>
    <tableColumn id="3" xr3:uid="{00000000-0010-0000-1300-000003000000}" name="Pojemnosc_dysku"/>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F483FE3-F50F-4B58-955F-410B2513304A}" name="Awarie" displayName="Awarie" ref="E1:H2496" totalsRowShown="0">
  <autoFilter ref="E1:H2496" xr:uid="{5CD78B34-3F1D-4B52-A834-CA4661FDF723}"/>
  <tableColumns count="4">
    <tableColumn id="1" xr3:uid="{00000000-0010-0000-1500-000001000000}" name="Numer_zgloszenia"/>
    <tableColumn id="2" xr3:uid="{00000000-0010-0000-1500-000002000000}" name="Numer_komputera"/>
    <tableColumn id="3" xr3:uid="{00000000-0010-0000-1500-000003000000}" name="Czas_awarii" dataDxfId="12"/>
    <tableColumn id="4" xr3:uid="{00000000-0010-0000-1500-000004000000}" name="Priorytet"/>
  </tableColumns>
  <tableStyleInfo name="TableStyleMedium10"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BD6653E-35D5-45F3-89FD-8AE9233B3591}" name="Naprawy" displayName="Naprawy" ref="J1:L4908" totalsRowShown="0">
  <autoFilter ref="J1:L4908" xr:uid="{0D5220EE-8D5A-4307-B330-6118CD473B78}"/>
  <tableColumns count="3">
    <tableColumn id="1" xr3:uid="{00000000-0010-0000-1700-000001000000}" name="Numer_zgloszenia"/>
    <tableColumn id="2" xr3:uid="{00000000-0010-0000-1700-000002000000}" name="Czas_naprawy" dataDxfId="11"/>
    <tableColumn id="3" xr3:uid="{00000000-0010-0000-1700-000003000000}" name="Rodzaj"/>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068874F-A863-4B4A-A68C-93D7E63888CE}" name="Punkty" displayName="Punkty" ref="J1:K10001" totalsRowShown="0" headerRowDxfId="8">
  <autoFilter ref="J1:K10001" xr:uid="{F9F5CE88-0DC2-4EE1-A4CE-CB93E1EF3C71}"/>
  <tableColumns count="2">
    <tableColumn id="1" xr3:uid="{00000000-0010-0000-1900-000001000000}" name="x" dataDxfId="10"/>
    <tableColumn id="2" xr3:uid="{00000000-0010-0000-1900-000002000000}" name="y" dataDxfId="9"/>
  </tableColumns>
  <tableStyleInfo name="TableStyleDark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18A1B33-F941-4F30-B296-BF8E4C9E15F3}" name="Studenci" displayName="Studenci" ref="A13:C343" totalsRowShown="0">
  <autoFilter ref="A13:C343" xr:uid="{BBBCA595-FD7E-42DC-B1C0-909B3688353A}"/>
  <tableColumns count="3">
    <tableColumn id="1" xr3:uid="{00000000-0010-0000-1B00-000001000000}" name="pesel" dataDxfId="7"/>
    <tableColumn id="2" xr3:uid="{00000000-0010-0000-1B00-000002000000}" name="nazwisko"/>
    <tableColumn id="3" xr3:uid="{00000000-0010-0000-1B00-000003000000}" name="imi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AC681D4-8458-4E68-B834-F0B60BB3ABD2}" name="Meldunek" displayName="Meldunek" ref="E13:F338" totalsRowShown="0" headerRowDxfId="4">
  <autoFilter ref="E13:F338" xr:uid="{31A896E5-1035-4A38-8E15-2D1866BC099C}"/>
  <tableColumns count="2">
    <tableColumn id="1" xr3:uid="{00000000-0010-0000-1D00-000001000000}" name="pesel" dataDxfId="6"/>
    <tableColumn id="2" xr3:uid="{00000000-0010-0000-1D00-000002000000}" name="id_pok" dataDxfId="5"/>
  </tableColumns>
  <tableStyleInfo name="TableStyleMedium13"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BDFF838-F7A5-4DB0-A2F7-B1F45078F5BD}" name="Wypożyczenia" displayName="Wypożyczenia" ref="I13:K343" totalsRowShown="0" headerRowDxfId="0">
  <autoFilter ref="I13:K343" xr:uid="{324893C4-0EEF-46F4-B810-2EE602F4CAD9}"/>
  <tableColumns count="3">
    <tableColumn id="1" xr3:uid="{00000000-0010-0000-1F00-000001000000}" name="lp" dataDxfId="3"/>
    <tableColumn id="2" xr3:uid="{00000000-0010-0000-1F00-000002000000}" name="pesel" dataDxfId="2"/>
    <tableColumn id="3" xr3:uid="{00000000-0010-0000-1F00-000003000000}" name="tytul" dataDxfId="1"/>
  </tableColumns>
  <tableStyleInfo name="TableStyleMedium11"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printerSettings" Target="../printerSettings/printerSettings1.bin"/><Relationship Id="rId4" Type="http://schemas.openxmlformats.org/officeDocument/2006/relationships/table" Target="../tables/table12.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table" Target="../tables/table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535F2-9ED4-470D-A635-5C4729E2106F}">
  <dimension ref="A1:E800"/>
  <sheetViews>
    <sheetView workbookViewId="0">
      <selection activeCell="C4" sqref="C4"/>
    </sheetView>
  </sheetViews>
  <sheetFormatPr defaultRowHeight="14.4" x14ac:dyDescent="0.3"/>
  <cols>
    <col min="1" max="1" width="9.5546875" bestFit="1" customWidth="1"/>
    <col min="2" max="2" width="12.33203125" bestFit="1" customWidth="1"/>
    <col min="3" max="3" width="18.6640625" bestFit="1" customWidth="1"/>
    <col min="4" max="4" width="17" bestFit="1" customWidth="1"/>
    <col min="5" max="5" width="19" bestFit="1" customWidth="1"/>
  </cols>
  <sheetData>
    <row r="1" spans="1:5" ht="15" thickBot="1" x14ac:dyDescent="0.35">
      <c r="A1" s="1" t="s">
        <v>0</v>
      </c>
      <c r="B1" s="1" t="s">
        <v>1</v>
      </c>
      <c r="C1" s="1" t="s">
        <v>2</v>
      </c>
      <c r="D1" s="1" t="s">
        <v>3</v>
      </c>
      <c r="E1" s="1" t="s">
        <v>4</v>
      </c>
    </row>
    <row r="2" spans="1:5" ht="15" thickTop="1" x14ac:dyDescent="0.3">
      <c r="A2" s="2" t="s">
        <v>5</v>
      </c>
      <c r="B2" t="s">
        <v>6</v>
      </c>
      <c r="C2" s="3">
        <v>1320</v>
      </c>
      <c r="D2" s="2">
        <v>37818</v>
      </c>
      <c r="E2">
        <v>10248</v>
      </c>
    </row>
    <row r="3" spans="1:5" x14ac:dyDescent="0.3">
      <c r="A3" s="2" t="s">
        <v>5</v>
      </c>
      <c r="B3" t="s">
        <v>7</v>
      </c>
      <c r="C3" s="3">
        <v>5590</v>
      </c>
      <c r="D3" s="2">
        <v>37812</v>
      </c>
      <c r="E3">
        <v>10249</v>
      </c>
    </row>
    <row r="4" spans="1:5" x14ac:dyDescent="0.3">
      <c r="A4" s="2" t="s">
        <v>8</v>
      </c>
      <c r="B4" t="s">
        <v>9</v>
      </c>
      <c r="C4" s="3">
        <v>4658</v>
      </c>
      <c r="D4" s="2">
        <v>37814</v>
      </c>
      <c r="E4">
        <v>10250</v>
      </c>
    </row>
    <row r="5" spans="1:5" x14ac:dyDescent="0.3">
      <c r="A5" s="2" t="s">
        <v>8</v>
      </c>
      <c r="B5" t="s">
        <v>10</v>
      </c>
      <c r="C5" s="3">
        <v>1962</v>
      </c>
      <c r="D5" s="2">
        <v>37817</v>
      </c>
      <c r="E5">
        <v>10251</v>
      </c>
    </row>
    <row r="6" spans="1:5" x14ac:dyDescent="0.3">
      <c r="A6" s="2" t="s">
        <v>8</v>
      </c>
      <c r="B6" t="s">
        <v>9</v>
      </c>
      <c r="C6" s="3">
        <v>10794</v>
      </c>
      <c r="D6" s="2">
        <v>37813</v>
      </c>
      <c r="E6">
        <v>10252</v>
      </c>
    </row>
    <row r="7" spans="1:5" x14ac:dyDescent="0.3">
      <c r="A7" s="2" t="s">
        <v>8</v>
      </c>
      <c r="B7" t="s">
        <v>10</v>
      </c>
      <c r="C7" s="3">
        <v>4334</v>
      </c>
      <c r="D7" s="2">
        <v>37818</v>
      </c>
      <c r="E7">
        <v>10253</v>
      </c>
    </row>
    <row r="8" spans="1:5" x14ac:dyDescent="0.3">
      <c r="A8" s="2" t="s">
        <v>5</v>
      </c>
      <c r="B8" t="s">
        <v>6</v>
      </c>
      <c r="C8" s="3">
        <v>1670</v>
      </c>
      <c r="D8" s="2">
        <v>37825</v>
      </c>
      <c r="E8">
        <v>10254</v>
      </c>
    </row>
    <row r="9" spans="1:5" x14ac:dyDescent="0.3">
      <c r="A9" s="2" t="s">
        <v>5</v>
      </c>
      <c r="B9" t="s">
        <v>11</v>
      </c>
      <c r="C9" s="3">
        <v>7472</v>
      </c>
      <c r="D9" s="2">
        <v>37817</v>
      </c>
      <c r="E9">
        <v>10255</v>
      </c>
    </row>
    <row r="10" spans="1:5" x14ac:dyDescent="0.3">
      <c r="A10" s="2" t="s">
        <v>8</v>
      </c>
      <c r="B10" t="s">
        <v>10</v>
      </c>
      <c r="C10" s="3">
        <v>1553</v>
      </c>
      <c r="D10" s="2">
        <v>37819</v>
      </c>
      <c r="E10">
        <v>10256</v>
      </c>
    </row>
    <row r="11" spans="1:5" x14ac:dyDescent="0.3">
      <c r="A11" s="2" t="s">
        <v>8</v>
      </c>
      <c r="B11" t="s">
        <v>9</v>
      </c>
      <c r="C11" s="3">
        <v>3360</v>
      </c>
      <c r="D11" s="2">
        <v>37824</v>
      </c>
      <c r="E11">
        <v>10257</v>
      </c>
    </row>
    <row r="12" spans="1:5" x14ac:dyDescent="0.3">
      <c r="A12" s="2" t="s">
        <v>8</v>
      </c>
      <c r="B12" t="s">
        <v>12</v>
      </c>
      <c r="C12" s="3">
        <v>4845</v>
      </c>
      <c r="D12" s="2">
        <v>37825</v>
      </c>
      <c r="E12">
        <v>10258</v>
      </c>
    </row>
    <row r="13" spans="1:5" x14ac:dyDescent="0.3">
      <c r="A13" s="2" t="s">
        <v>8</v>
      </c>
      <c r="B13" t="s">
        <v>9</v>
      </c>
      <c r="C13" s="3">
        <v>302</v>
      </c>
      <c r="D13" s="2">
        <v>37827</v>
      </c>
      <c r="E13">
        <v>10259</v>
      </c>
    </row>
    <row r="14" spans="1:5" x14ac:dyDescent="0.3">
      <c r="A14" s="2" t="s">
        <v>8</v>
      </c>
      <c r="B14" t="s">
        <v>9</v>
      </c>
      <c r="C14" s="3">
        <v>4514</v>
      </c>
      <c r="D14" s="2">
        <v>37831</v>
      </c>
      <c r="E14">
        <v>10260</v>
      </c>
    </row>
    <row r="15" spans="1:5" x14ac:dyDescent="0.3">
      <c r="A15" s="2" t="s">
        <v>8</v>
      </c>
      <c r="B15" t="s">
        <v>9</v>
      </c>
      <c r="C15" s="3">
        <v>1344</v>
      </c>
      <c r="D15" s="2">
        <v>37832</v>
      </c>
      <c r="E15">
        <v>10261</v>
      </c>
    </row>
    <row r="16" spans="1:5" x14ac:dyDescent="0.3">
      <c r="A16" s="2" t="s">
        <v>8</v>
      </c>
      <c r="B16" t="s">
        <v>13</v>
      </c>
      <c r="C16" s="3">
        <v>1752</v>
      </c>
      <c r="D16" s="2">
        <v>37827</v>
      </c>
      <c r="E16">
        <v>10262</v>
      </c>
    </row>
    <row r="17" spans="1:5" x14ac:dyDescent="0.3">
      <c r="A17" s="2" t="s">
        <v>5</v>
      </c>
      <c r="B17" t="s">
        <v>11</v>
      </c>
      <c r="C17" s="3">
        <v>5621</v>
      </c>
      <c r="D17" s="2">
        <v>37833</v>
      </c>
      <c r="E17">
        <v>10263</v>
      </c>
    </row>
    <row r="18" spans="1:5" x14ac:dyDescent="0.3">
      <c r="A18" s="2" t="s">
        <v>5</v>
      </c>
      <c r="B18" t="s">
        <v>7</v>
      </c>
      <c r="C18" s="3">
        <v>2087</v>
      </c>
      <c r="D18" s="2">
        <v>37856</v>
      </c>
      <c r="E18">
        <v>10264</v>
      </c>
    </row>
    <row r="19" spans="1:5" x14ac:dyDescent="0.3">
      <c r="A19" s="2" t="s">
        <v>8</v>
      </c>
      <c r="B19" t="s">
        <v>14</v>
      </c>
      <c r="C19" s="3">
        <v>3528</v>
      </c>
      <c r="D19" s="2">
        <v>37845</v>
      </c>
      <c r="E19">
        <v>10265</v>
      </c>
    </row>
    <row r="20" spans="1:5" x14ac:dyDescent="0.3">
      <c r="A20" s="2" t="s">
        <v>8</v>
      </c>
      <c r="B20" t="s">
        <v>10</v>
      </c>
      <c r="C20" s="3">
        <v>1040</v>
      </c>
      <c r="D20" s="2">
        <v>37833</v>
      </c>
      <c r="E20">
        <v>10266</v>
      </c>
    </row>
    <row r="21" spans="1:5" x14ac:dyDescent="0.3">
      <c r="A21" s="2" t="s">
        <v>8</v>
      </c>
      <c r="B21" t="s">
        <v>9</v>
      </c>
      <c r="C21" s="3">
        <v>10610</v>
      </c>
      <c r="D21" s="2">
        <v>37839</v>
      </c>
      <c r="E21">
        <v>10267</v>
      </c>
    </row>
    <row r="22" spans="1:5" x14ac:dyDescent="0.3">
      <c r="A22" s="2" t="s">
        <v>8</v>
      </c>
      <c r="B22" t="s">
        <v>13</v>
      </c>
      <c r="C22" s="3">
        <v>3304</v>
      </c>
      <c r="D22" s="2">
        <v>37835</v>
      </c>
      <c r="E22">
        <v>10268</v>
      </c>
    </row>
    <row r="23" spans="1:5" x14ac:dyDescent="0.3">
      <c r="A23" s="2" t="s">
        <v>5</v>
      </c>
      <c r="B23" t="s">
        <v>6</v>
      </c>
      <c r="C23" s="3">
        <v>1927</v>
      </c>
      <c r="D23" s="2">
        <v>37842</v>
      </c>
      <c r="E23">
        <v>10269</v>
      </c>
    </row>
    <row r="24" spans="1:5" x14ac:dyDescent="0.3">
      <c r="A24" s="2" t="s">
        <v>8</v>
      </c>
      <c r="B24" t="s">
        <v>12</v>
      </c>
      <c r="C24" s="3">
        <v>4128</v>
      </c>
      <c r="D24" s="2">
        <v>37835</v>
      </c>
      <c r="E24">
        <v>10270</v>
      </c>
    </row>
    <row r="25" spans="1:5" x14ac:dyDescent="0.3">
      <c r="A25" s="2" t="s">
        <v>5</v>
      </c>
      <c r="B25" t="s">
        <v>7</v>
      </c>
      <c r="C25" s="3">
        <v>144</v>
      </c>
      <c r="D25" s="2">
        <v>37863</v>
      </c>
      <c r="E25">
        <v>10271</v>
      </c>
    </row>
    <row r="26" spans="1:5" x14ac:dyDescent="0.3">
      <c r="A26" s="2" t="s">
        <v>5</v>
      </c>
      <c r="B26" t="s">
        <v>7</v>
      </c>
      <c r="C26" s="3">
        <v>4368</v>
      </c>
      <c r="D26" s="2">
        <v>37839</v>
      </c>
      <c r="E26">
        <v>10272</v>
      </c>
    </row>
    <row r="27" spans="1:5" x14ac:dyDescent="0.3">
      <c r="A27" s="2" t="s">
        <v>8</v>
      </c>
      <c r="B27" t="s">
        <v>10</v>
      </c>
      <c r="C27" s="3">
        <v>6112</v>
      </c>
      <c r="D27" s="2">
        <v>37845</v>
      </c>
      <c r="E27">
        <v>10273</v>
      </c>
    </row>
    <row r="28" spans="1:5" x14ac:dyDescent="0.3">
      <c r="A28" s="2" t="s">
        <v>5</v>
      </c>
      <c r="B28" t="s">
        <v>7</v>
      </c>
      <c r="C28" s="3">
        <v>1616</v>
      </c>
      <c r="D28" s="2">
        <v>37849</v>
      </c>
      <c r="E28">
        <v>10274</v>
      </c>
    </row>
    <row r="29" spans="1:5" x14ac:dyDescent="0.3">
      <c r="A29" s="2" t="s">
        <v>8</v>
      </c>
      <c r="B29" t="s">
        <v>12</v>
      </c>
      <c r="C29" s="3">
        <v>876</v>
      </c>
      <c r="D29" s="2">
        <v>37842</v>
      </c>
      <c r="E29">
        <v>10275</v>
      </c>
    </row>
    <row r="30" spans="1:5" x14ac:dyDescent="0.3">
      <c r="A30" s="2" t="s">
        <v>8</v>
      </c>
      <c r="B30" t="s">
        <v>13</v>
      </c>
      <c r="C30" s="3">
        <v>1260</v>
      </c>
      <c r="D30" s="2">
        <v>37847</v>
      </c>
      <c r="E30">
        <v>10276</v>
      </c>
    </row>
    <row r="31" spans="1:5" x14ac:dyDescent="0.3">
      <c r="A31" s="2" t="s">
        <v>8</v>
      </c>
      <c r="B31" t="s">
        <v>14</v>
      </c>
      <c r="C31" s="3">
        <v>3602</v>
      </c>
      <c r="D31" s="2">
        <v>37846</v>
      </c>
      <c r="E31">
        <v>10277</v>
      </c>
    </row>
    <row r="32" spans="1:5" x14ac:dyDescent="0.3">
      <c r="A32" s="2" t="s">
        <v>8</v>
      </c>
      <c r="B32" t="s">
        <v>13</v>
      </c>
      <c r="C32" s="3">
        <v>4466</v>
      </c>
      <c r="D32" s="2">
        <v>37849</v>
      </c>
      <c r="E32">
        <v>10278</v>
      </c>
    </row>
    <row r="33" spans="1:5" x14ac:dyDescent="0.3">
      <c r="A33" s="2" t="s">
        <v>8</v>
      </c>
      <c r="B33" t="s">
        <v>13</v>
      </c>
      <c r="C33" s="3">
        <v>1053</v>
      </c>
      <c r="D33" s="2">
        <v>37849</v>
      </c>
      <c r="E33">
        <v>10279</v>
      </c>
    </row>
    <row r="34" spans="1:5" x14ac:dyDescent="0.3">
      <c r="A34" s="2" t="s">
        <v>8</v>
      </c>
      <c r="B34" t="s">
        <v>14</v>
      </c>
      <c r="C34" s="3">
        <v>1840</v>
      </c>
      <c r="D34" s="2">
        <v>37876</v>
      </c>
      <c r="E34">
        <v>10280</v>
      </c>
    </row>
    <row r="35" spans="1:5" x14ac:dyDescent="0.3">
      <c r="A35" s="2" t="s">
        <v>8</v>
      </c>
      <c r="B35" t="s">
        <v>9</v>
      </c>
      <c r="C35" s="3">
        <v>260</v>
      </c>
      <c r="D35" s="2">
        <v>37854</v>
      </c>
      <c r="E35">
        <v>10281</v>
      </c>
    </row>
    <row r="36" spans="1:5" x14ac:dyDescent="0.3">
      <c r="A36" s="2" t="s">
        <v>8</v>
      </c>
      <c r="B36" t="s">
        <v>9</v>
      </c>
      <c r="C36" s="3">
        <v>466</v>
      </c>
      <c r="D36" s="2">
        <v>37854</v>
      </c>
      <c r="E36">
        <v>10282</v>
      </c>
    </row>
    <row r="37" spans="1:5" x14ac:dyDescent="0.3">
      <c r="A37" s="2" t="s">
        <v>8</v>
      </c>
      <c r="B37" t="s">
        <v>10</v>
      </c>
      <c r="C37" s="3">
        <v>4244</v>
      </c>
      <c r="D37" s="2">
        <v>37856</v>
      </c>
      <c r="E37">
        <v>10283</v>
      </c>
    </row>
    <row r="38" spans="1:5" x14ac:dyDescent="0.3">
      <c r="A38" s="2" t="s">
        <v>8</v>
      </c>
      <c r="B38" t="s">
        <v>9</v>
      </c>
      <c r="C38" s="3">
        <v>3511</v>
      </c>
      <c r="D38" s="2">
        <v>37860</v>
      </c>
      <c r="E38">
        <v>10284</v>
      </c>
    </row>
    <row r="39" spans="1:5" x14ac:dyDescent="0.3">
      <c r="A39" s="2" t="s">
        <v>8</v>
      </c>
      <c r="B39" t="s">
        <v>12</v>
      </c>
      <c r="C39" s="3">
        <v>5230</v>
      </c>
      <c r="D39" s="2">
        <v>37859</v>
      </c>
      <c r="E39">
        <v>10285</v>
      </c>
    </row>
    <row r="40" spans="1:5" x14ac:dyDescent="0.3">
      <c r="A40" s="2" t="s">
        <v>8</v>
      </c>
      <c r="B40" t="s">
        <v>13</v>
      </c>
      <c r="C40" s="3">
        <v>9048</v>
      </c>
      <c r="D40" s="2">
        <v>37863</v>
      </c>
      <c r="E40">
        <v>10286</v>
      </c>
    </row>
    <row r="41" spans="1:5" x14ac:dyDescent="0.3">
      <c r="A41" s="2" t="s">
        <v>8</v>
      </c>
      <c r="B41" t="s">
        <v>13</v>
      </c>
      <c r="C41" s="3">
        <v>2457</v>
      </c>
      <c r="D41" s="2">
        <v>37861</v>
      </c>
      <c r="E41">
        <v>10287</v>
      </c>
    </row>
    <row r="42" spans="1:5" x14ac:dyDescent="0.3">
      <c r="A42" s="2" t="s">
        <v>8</v>
      </c>
      <c r="B42" t="s">
        <v>9</v>
      </c>
      <c r="C42" s="3">
        <v>240</v>
      </c>
      <c r="D42" s="2">
        <v>37867</v>
      </c>
      <c r="E42">
        <v>10288</v>
      </c>
    </row>
    <row r="43" spans="1:5" x14ac:dyDescent="0.3">
      <c r="A43" s="2" t="s">
        <v>5</v>
      </c>
      <c r="B43" t="s">
        <v>15</v>
      </c>
      <c r="C43" s="3">
        <v>1438</v>
      </c>
      <c r="D43" s="2">
        <v>37861</v>
      </c>
      <c r="E43">
        <v>10289</v>
      </c>
    </row>
    <row r="44" spans="1:5" x14ac:dyDescent="0.3">
      <c r="A44" s="2" t="s">
        <v>8</v>
      </c>
      <c r="B44" t="s">
        <v>13</v>
      </c>
      <c r="C44" s="3">
        <v>6507</v>
      </c>
      <c r="D44" s="2">
        <v>37867</v>
      </c>
      <c r="E44">
        <v>10290</v>
      </c>
    </row>
    <row r="45" spans="1:5" x14ac:dyDescent="0.3">
      <c r="A45" s="2" t="s">
        <v>5</v>
      </c>
      <c r="B45" t="s">
        <v>7</v>
      </c>
      <c r="C45" s="3">
        <v>1493</v>
      </c>
      <c r="D45" s="2">
        <v>37868</v>
      </c>
      <c r="E45">
        <v>10291</v>
      </c>
    </row>
    <row r="46" spans="1:5" x14ac:dyDescent="0.3">
      <c r="A46" s="2" t="s">
        <v>8</v>
      </c>
      <c r="B46" t="s">
        <v>12</v>
      </c>
      <c r="C46" s="3">
        <v>3888</v>
      </c>
      <c r="D46" s="2">
        <v>37866</v>
      </c>
      <c r="E46">
        <v>10292</v>
      </c>
    </row>
    <row r="47" spans="1:5" x14ac:dyDescent="0.3">
      <c r="A47" s="2" t="s">
        <v>8</v>
      </c>
      <c r="B47" t="s">
        <v>12</v>
      </c>
      <c r="C47" s="3">
        <v>2546</v>
      </c>
      <c r="D47" s="2">
        <v>37875</v>
      </c>
      <c r="E47">
        <v>10293</v>
      </c>
    </row>
    <row r="48" spans="1:5" x14ac:dyDescent="0.3">
      <c r="A48" s="2" t="s">
        <v>8</v>
      </c>
      <c r="B48" t="s">
        <v>9</v>
      </c>
      <c r="C48" s="3">
        <v>5663</v>
      </c>
      <c r="D48" s="2">
        <v>37869</v>
      </c>
      <c r="E48">
        <v>10294</v>
      </c>
    </row>
    <row r="49" spans="1:5" x14ac:dyDescent="0.3">
      <c r="A49" s="2" t="s">
        <v>8</v>
      </c>
      <c r="B49" t="s">
        <v>14</v>
      </c>
      <c r="C49" s="3">
        <v>365</v>
      </c>
      <c r="D49" s="2">
        <v>37874</v>
      </c>
      <c r="E49">
        <v>10295</v>
      </c>
    </row>
    <row r="50" spans="1:5" x14ac:dyDescent="0.3">
      <c r="A50" s="2" t="s">
        <v>5</v>
      </c>
      <c r="B50" t="s">
        <v>7</v>
      </c>
      <c r="C50" s="3">
        <v>3152</v>
      </c>
      <c r="D50" s="2">
        <v>37875</v>
      </c>
      <c r="E50">
        <v>10296</v>
      </c>
    </row>
    <row r="51" spans="1:5" x14ac:dyDescent="0.3">
      <c r="A51" s="2" t="s">
        <v>5</v>
      </c>
      <c r="B51" t="s">
        <v>6</v>
      </c>
      <c r="C51" s="3">
        <v>4260</v>
      </c>
      <c r="D51" s="2">
        <v>37874</v>
      </c>
      <c r="E51">
        <v>10297</v>
      </c>
    </row>
    <row r="52" spans="1:5" x14ac:dyDescent="0.3">
      <c r="A52" s="2" t="s">
        <v>5</v>
      </c>
      <c r="B52" t="s">
        <v>7</v>
      </c>
      <c r="C52" s="3">
        <v>7935</v>
      </c>
      <c r="D52" s="2">
        <v>37875</v>
      </c>
      <c r="E52">
        <v>10298</v>
      </c>
    </row>
    <row r="53" spans="1:5" x14ac:dyDescent="0.3">
      <c r="A53" s="2" t="s">
        <v>8</v>
      </c>
      <c r="B53" t="s">
        <v>9</v>
      </c>
      <c r="C53" s="3">
        <v>1049</v>
      </c>
      <c r="D53" s="2">
        <v>37877</v>
      </c>
      <c r="E53">
        <v>10299</v>
      </c>
    </row>
    <row r="54" spans="1:5" x14ac:dyDescent="0.3">
      <c r="A54" s="2" t="s">
        <v>8</v>
      </c>
      <c r="B54" t="s">
        <v>14</v>
      </c>
      <c r="C54" s="3">
        <v>1824</v>
      </c>
      <c r="D54" s="2">
        <v>37882</v>
      </c>
      <c r="E54">
        <v>10300</v>
      </c>
    </row>
    <row r="55" spans="1:5" x14ac:dyDescent="0.3">
      <c r="A55" s="2" t="s">
        <v>8</v>
      </c>
      <c r="B55" t="s">
        <v>13</v>
      </c>
      <c r="C55" s="3">
        <v>2265</v>
      </c>
      <c r="D55" s="2">
        <v>37881</v>
      </c>
      <c r="E55">
        <v>10301</v>
      </c>
    </row>
    <row r="56" spans="1:5" x14ac:dyDescent="0.3">
      <c r="A56" s="2" t="s">
        <v>8</v>
      </c>
      <c r="B56" t="s">
        <v>9</v>
      </c>
      <c r="C56" s="3">
        <v>8126</v>
      </c>
      <c r="D56" s="2">
        <v>37903</v>
      </c>
      <c r="E56">
        <v>10302</v>
      </c>
    </row>
    <row r="57" spans="1:5" x14ac:dyDescent="0.3">
      <c r="A57" s="2" t="s">
        <v>5</v>
      </c>
      <c r="B57" t="s">
        <v>15</v>
      </c>
      <c r="C57" s="3">
        <v>3353</v>
      </c>
      <c r="D57" s="2">
        <v>37882</v>
      </c>
      <c r="E57">
        <v>10303</v>
      </c>
    </row>
    <row r="58" spans="1:5" x14ac:dyDescent="0.3">
      <c r="A58" s="2" t="s">
        <v>8</v>
      </c>
      <c r="B58" t="s">
        <v>12</v>
      </c>
      <c r="C58" s="3">
        <v>2863</v>
      </c>
      <c r="D58" s="2">
        <v>37881</v>
      </c>
      <c r="E58">
        <v>10304</v>
      </c>
    </row>
    <row r="59" spans="1:5" x14ac:dyDescent="0.3">
      <c r="A59" s="2" t="s">
        <v>8</v>
      </c>
      <c r="B59" t="s">
        <v>13</v>
      </c>
      <c r="C59" s="3">
        <v>11224</v>
      </c>
      <c r="D59" s="2">
        <v>37903</v>
      </c>
      <c r="E59">
        <v>10305</v>
      </c>
    </row>
    <row r="60" spans="1:5" x14ac:dyDescent="0.3">
      <c r="A60" s="2" t="s">
        <v>8</v>
      </c>
      <c r="B60" t="s">
        <v>12</v>
      </c>
      <c r="C60" s="3">
        <v>1496</v>
      </c>
      <c r="D60" s="2">
        <v>37887</v>
      </c>
      <c r="E60">
        <v>10306</v>
      </c>
    </row>
    <row r="61" spans="1:5" x14ac:dyDescent="0.3">
      <c r="A61" s="2" t="s">
        <v>8</v>
      </c>
      <c r="B61" t="s">
        <v>14</v>
      </c>
      <c r="C61" s="3">
        <v>1272</v>
      </c>
      <c r="D61" s="2">
        <v>37889</v>
      </c>
      <c r="E61">
        <v>10307</v>
      </c>
    </row>
    <row r="62" spans="1:5" x14ac:dyDescent="0.3">
      <c r="A62" s="2" t="s">
        <v>5</v>
      </c>
      <c r="B62" t="s">
        <v>15</v>
      </c>
      <c r="C62" s="3">
        <v>266</v>
      </c>
      <c r="D62" s="2">
        <v>37888</v>
      </c>
      <c r="E62">
        <v>10308</v>
      </c>
    </row>
    <row r="63" spans="1:5" x14ac:dyDescent="0.3">
      <c r="A63" s="2" t="s">
        <v>8</v>
      </c>
      <c r="B63" t="s">
        <v>10</v>
      </c>
      <c r="C63" s="3">
        <v>5286</v>
      </c>
      <c r="D63" s="2">
        <v>37917</v>
      </c>
      <c r="E63">
        <v>10309</v>
      </c>
    </row>
    <row r="64" spans="1:5" x14ac:dyDescent="0.3">
      <c r="A64" s="2" t="s">
        <v>8</v>
      </c>
      <c r="B64" t="s">
        <v>13</v>
      </c>
      <c r="C64" s="3">
        <v>1008</v>
      </c>
      <c r="D64" s="2">
        <v>37891</v>
      </c>
      <c r="E64">
        <v>10310</v>
      </c>
    </row>
    <row r="65" spans="1:5" x14ac:dyDescent="0.3">
      <c r="A65" s="2" t="s">
        <v>8</v>
      </c>
      <c r="B65" t="s">
        <v>12</v>
      </c>
      <c r="C65" s="3">
        <v>806</v>
      </c>
      <c r="D65" s="2">
        <v>37890</v>
      </c>
      <c r="E65">
        <v>10311</v>
      </c>
    </row>
    <row r="66" spans="1:5" x14ac:dyDescent="0.3">
      <c r="A66" s="2" t="s">
        <v>8</v>
      </c>
      <c r="B66" t="s">
        <v>14</v>
      </c>
      <c r="C66" s="3">
        <v>4844</v>
      </c>
      <c r="D66" s="2">
        <v>37897</v>
      </c>
      <c r="E66">
        <v>10312</v>
      </c>
    </row>
    <row r="67" spans="1:5" x14ac:dyDescent="0.3">
      <c r="A67" s="2" t="s">
        <v>8</v>
      </c>
      <c r="B67" t="s">
        <v>14</v>
      </c>
      <c r="C67" s="3">
        <v>547</v>
      </c>
      <c r="D67" s="2">
        <v>37898</v>
      </c>
      <c r="E67">
        <v>10313</v>
      </c>
    </row>
    <row r="68" spans="1:5" x14ac:dyDescent="0.3">
      <c r="A68" s="2" t="s">
        <v>8</v>
      </c>
      <c r="B68" t="s">
        <v>12</v>
      </c>
      <c r="C68" s="3">
        <v>6283</v>
      </c>
      <c r="D68" s="2">
        <v>37898</v>
      </c>
      <c r="E68">
        <v>10314</v>
      </c>
    </row>
    <row r="69" spans="1:5" x14ac:dyDescent="0.3">
      <c r="A69" s="2" t="s">
        <v>8</v>
      </c>
      <c r="B69" t="s">
        <v>9</v>
      </c>
      <c r="C69" s="3">
        <v>1550</v>
      </c>
      <c r="D69" s="2">
        <v>37897</v>
      </c>
      <c r="E69">
        <v>10315</v>
      </c>
    </row>
    <row r="70" spans="1:5" x14ac:dyDescent="0.3">
      <c r="A70" s="2" t="s">
        <v>8</v>
      </c>
      <c r="B70" t="s">
        <v>12</v>
      </c>
      <c r="C70" s="3">
        <v>8505</v>
      </c>
      <c r="D70" s="2">
        <v>37902</v>
      </c>
      <c r="E70">
        <v>10316</v>
      </c>
    </row>
    <row r="71" spans="1:5" x14ac:dyDescent="0.3">
      <c r="A71" s="2" t="s">
        <v>5</v>
      </c>
      <c r="B71" t="s">
        <v>7</v>
      </c>
      <c r="C71" s="3">
        <v>864</v>
      </c>
      <c r="D71" s="2">
        <v>37904</v>
      </c>
      <c r="E71">
        <v>10317</v>
      </c>
    </row>
    <row r="72" spans="1:5" x14ac:dyDescent="0.3">
      <c r="A72" s="2" t="s">
        <v>8</v>
      </c>
      <c r="B72" t="s">
        <v>13</v>
      </c>
      <c r="C72" s="3">
        <v>721</v>
      </c>
      <c r="D72" s="2">
        <v>37898</v>
      </c>
      <c r="E72">
        <v>10318</v>
      </c>
    </row>
    <row r="73" spans="1:5" x14ac:dyDescent="0.3">
      <c r="A73" s="2" t="s">
        <v>5</v>
      </c>
      <c r="B73" t="s">
        <v>15</v>
      </c>
      <c r="C73" s="3">
        <v>3574</v>
      </c>
      <c r="D73" s="2">
        <v>37905</v>
      </c>
      <c r="E73">
        <v>10319</v>
      </c>
    </row>
    <row r="74" spans="1:5" x14ac:dyDescent="0.3">
      <c r="A74" s="2" t="s">
        <v>5</v>
      </c>
      <c r="B74" t="s">
        <v>6</v>
      </c>
      <c r="C74" s="3">
        <v>1548</v>
      </c>
      <c r="D74" s="2">
        <v>37912</v>
      </c>
      <c r="E74">
        <v>10320</v>
      </c>
    </row>
    <row r="75" spans="1:5" x14ac:dyDescent="0.3">
      <c r="A75" s="2" t="s">
        <v>8</v>
      </c>
      <c r="B75" t="s">
        <v>10</v>
      </c>
      <c r="C75" s="3">
        <v>432</v>
      </c>
      <c r="D75" s="2">
        <v>37905</v>
      </c>
      <c r="E75">
        <v>10321</v>
      </c>
    </row>
    <row r="76" spans="1:5" x14ac:dyDescent="0.3">
      <c r="A76" s="2" t="s">
        <v>5</v>
      </c>
      <c r="B76" t="s">
        <v>15</v>
      </c>
      <c r="C76" s="3">
        <v>336</v>
      </c>
      <c r="D76" s="2">
        <v>37917</v>
      </c>
      <c r="E76">
        <v>10322</v>
      </c>
    </row>
    <row r="77" spans="1:5" x14ac:dyDescent="0.3">
      <c r="A77" s="2" t="s">
        <v>8</v>
      </c>
      <c r="B77" t="s">
        <v>9</v>
      </c>
      <c r="C77" s="3">
        <v>493</v>
      </c>
      <c r="D77" s="2">
        <v>37908</v>
      </c>
      <c r="E77">
        <v>10323</v>
      </c>
    </row>
    <row r="78" spans="1:5" x14ac:dyDescent="0.3">
      <c r="A78" s="2" t="s">
        <v>5</v>
      </c>
      <c r="B78" t="s">
        <v>11</v>
      </c>
      <c r="C78" s="3">
        <v>15827</v>
      </c>
      <c r="D78" s="2">
        <v>37904</v>
      </c>
      <c r="E78">
        <v>10324</v>
      </c>
    </row>
    <row r="79" spans="1:5" x14ac:dyDescent="0.3">
      <c r="A79" s="2" t="s">
        <v>8</v>
      </c>
      <c r="B79" t="s">
        <v>12</v>
      </c>
      <c r="C79" s="3">
        <v>4491</v>
      </c>
      <c r="D79" s="2">
        <v>37908</v>
      </c>
      <c r="E79">
        <v>10325</v>
      </c>
    </row>
    <row r="80" spans="1:5" x14ac:dyDescent="0.3">
      <c r="A80" s="2" t="s">
        <v>8</v>
      </c>
      <c r="B80" t="s">
        <v>9</v>
      </c>
      <c r="C80" s="3">
        <v>2946</v>
      </c>
      <c r="D80" s="2">
        <v>37908</v>
      </c>
      <c r="E80">
        <v>10326</v>
      </c>
    </row>
    <row r="81" spans="1:5" x14ac:dyDescent="0.3">
      <c r="A81" s="2" t="s">
        <v>8</v>
      </c>
      <c r="B81" t="s">
        <v>14</v>
      </c>
      <c r="C81" s="3">
        <v>5430</v>
      </c>
      <c r="D81" s="2">
        <v>37908</v>
      </c>
      <c r="E81">
        <v>10327</v>
      </c>
    </row>
    <row r="82" spans="1:5" x14ac:dyDescent="0.3">
      <c r="A82" s="2" t="s">
        <v>8</v>
      </c>
      <c r="B82" t="s">
        <v>9</v>
      </c>
      <c r="C82" s="3">
        <v>3504</v>
      </c>
      <c r="D82" s="2">
        <v>37911</v>
      </c>
      <c r="E82">
        <v>10328</v>
      </c>
    </row>
    <row r="83" spans="1:5" x14ac:dyDescent="0.3">
      <c r="A83" s="2" t="s">
        <v>8</v>
      </c>
      <c r="B83" t="s">
        <v>9</v>
      </c>
      <c r="C83" s="3">
        <v>13735</v>
      </c>
      <c r="D83" s="2">
        <v>37917</v>
      </c>
      <c r="E83">
        <v>10329</v>
      </c>
    </row>
    <row r="84" spans="1:5" x14ac:dyDescent="0.3">
      <c r="A84" s="2" t="s">
        <v>8</v>
      </c>
      <c r="B84" t="s">
        <v>10</v>
      </c>
      <c r="C84" s="3">
        <v>4947</v>
      </c>
      <c r="D84" s="2">
        <v>37922</v>
      </c>
      <c r="E84">
        <v>10330</v>
      </c>
    </row>
    <row r="85" spans="1:5" x14ac:dyDescent="0.3">
      <c r="A85" s="2" t="s">
        <v>5</v>
      </c>
      <c r="B85" t="s">
        <v>11</v>
      </c>
      <c r="C85" s="3">
        <v>266</v>
      </c>
      <c r="D85" s="2">
        <v>37915</v>
      </c>
      <c r="E85">
        <v>10331</v>
      </c>
    </row>
    <row r="86" spans="1:5" x14ac:dyDescent="0.3">
      <c r="A86" s="2" t="s">
        <v>8</v>
      </c>
      <c r="B86" t="s">
        <v>10</v>
      </c>
      <c r="C86" s="3">
        <v>5361</v>
      </c>
      <c r="D86" s="2">
        <v>37915</v>
      </c>
      <c r="E86">
        <v>10332</v>
      </c>
    </row>
    <row r="87" spans="1:5" x14ac:dyDescent="0.3">
      <c r="A87" s="2" t="s">
        <v>5</v>
      </c>
      <c r="B87" t="s">
        <v>6</v>
      </c>
      <c r="C87" s="3">
        <v>2632</v>
      </c>
      <c r="D87" s="2">
        <v>37919</v>
      </c>
      <c r="E87">
        <v>10333</v>
      </c>
    </row>
    <row r="88" spans="1:5" x14ac:dyDescent="0.3">
      <c r="A88" s="2" t="s">
        <v>8</v>
      </c>
      <c r="B88" t="s">
        <v>13</v>
      </c>
      <c r="C88" s="3">
        <v>434</v>
      </c>
      <c r="D88" s="2">
        <v>37922</v>
      </c>
      <c r="E88">
        <v>10334</v>
      </c>
    </row>
    <row r="89" spans="1:5" x14ac:dyDescent="0.3">
      <c r="A89" s="2" t="s">
        <v>5</v>
      </c>
      <c r="B89" t="s">
        <v>15</v>
      </c>
      <c r="C89" s="3">
        <v>6108</v>
      </c>
      <c r="D89" s="2">
        <v>37918</v>
      </c>
      <c r="E89">
        <v>10335</v>
      </c>
    </row>
    <row r="90" spans="1:5" x14ac:dyDescent="0.3">
      <c r="A90" s="2" t="s">
        <v>5</v>
      </c>
      <c r="B90" t="s">
        <v>15</v>
      </c>
      <c r="C90" s="3">
        <v>855</v>
      </c>
      <c r="D90" s="2">
        <v>37919</v>
      </c>
      <c r="E90">
        <v>10336</v>
      </c>
    </row>
    <row r="91" spans="1:5" x14ac:dyDescent="0.3">
      <c r="A91" s="2" t="s">
        <v>8</v>
      </c>
      <c r="B91" t="s">
        <v>9</v>
      </c>
      <c r="C91" s="3">
        <v>7401</v>
      </c>
      <c r="D91" s="2">
        <v>37923</v>
      </c>
      <c r="E91">
        <v>10337</v>
      </c>
    </row>
    <row r="92" spans="1:5" x14ac:dyDescent="0.3">
      <c r="A92" s="2" t="s">
        <v>8</v>
      </c>
      <c r="B92" t="s">
        <v>9</v>
      </c>
      <c r="C92" s="3">
        <v>2804</v>
      </c>
      <c r="D92" s="2">
        <v>37923</v>
      </c>
      <c r="E92">
        <v>10338</v>
      </c>
    </row>
    <row r="93" spans="1:5" x14ac:dyDescent="0.3">
      <c r="A93" s="2" t="s">
        <v>8</v>
      </c>
      <c r="B93" t="s">
        <v>14</v>
      </c>
      <c r="C93" s="3">
        <v>10062</v>
      </c>
      <c r="D93" s="2">
        <v>37929</v>
      </c>
      <c r="E93">
        <v>10339</v>
      </c>
    </row>
    <row r="94" spans="1:5" x14ac:dyDescent="0.3">
      <c r="A94" s="2" t="s">
        <v>8</v>
      </c>
      <c r="B94" t="s">
        <v>12</v>
      </c>
      <c r="C94" s="3">
        <v>7309</v>
      </c>
      <c r="D94" s="2">
        <v>37933</v>
      </c>
      <c r="E94">
        <v>10340</v>
      </c>
    </row>
    <row r="95" spans="1:5" x14ac:dyDescent="0.3">
      <c r="A95" s="2" t="s">
        <v>5</v>
      </c>
      <c r="B95" t="s">
        <v>15</v>
      </c>
      <c r="C95" s="3">
        <v>1058</v>
      </c>
      <c r="D95" s="2">
        <v>37930</v>
      </c>
      <c r="E95">
        <v>10341</v>
      </c>
    </row>
    <row r="96" spans="1:5" x14ac:dyDescent="0.3">
      <c r="A96" s="2" t="s">
        <v>8</v>
      </c>
      <c r="B96" t="s">
        <v>9</v>
      </c>
      <c r="C96" s="3">
        <v>5522</v>
      </c>
      <c r="D96" s="2">
        <v>37929</v>
      </c>
      <c r="E96">
        <v>10342</v>
      </c>
    </row>
    <row r="97" spans="1:5" x14ac:dyDescent="0.3">
      <c r="A97" s="2" t="s">
        <v>8</v>
      </c>
      <c r="B97" t="s">
        <v>9</v>
      </c>
      <c r="C97" s="3">
        <v>4752</v>
      </c>
      <c r="D97" s="2">
        <v>37931</v>
      </c>
      <c r="E97">
        <v>10343</v>
      </c>
    </row>
    <row r="98" spans="1:5" x14ac:dyDescent="0.3">
      <c r="A98" s="2" t="s">
        <v>8</v>
      </c>
      <c r="B98" t="s">
        <v>9</v>
      </c>
      <c r="C98" s="3">
        <v>6888</v>
      </c>
      <c r="D98" s="2">
        <v>37930</v>
      </c>
      <c r="E98">
        <v>10344</v>
      </c>
    </row>
    <row r="99" spans="1:5" x14ac:dyDescent="0.3">
      <c r="A99" s="2" t="s">
        <v>8</v>
      </c>
      <c r="B99" t="s">
        <v>14</v>
      </c>
      <c r="C99" s="3">
        <v>8774</v>
      </c>
      <c r="D99" s="2">
        <v>37936</v>
      </c>
      <c r="E99">
        <v>10345</v>
      </c>
    </row>
    <row r="100" spans="1:5" x14ac:dyDescent="0.3">
      <c r="A100" s="2" t="s">
        <v>8</v>
      </c>
      <c r="B100" t="s">
        <v>10</v>
      </c>
      <c r="C100" s="3">
        <v>4857</v>
      </c>
      <c r="D100" s="2">
        <v>37933</v>
      </c>
      <c r="E100">
        <v>10346</v>
      </c>
    </row>
    <row r="101" spans="1:5" x14ac:dyDescent="0.3">
      <c r="A101" s="2" t="s">
        <v>8</v>
      </c>
      <c r="B101" t="s">
        <v>9</v>
      </c>
      <c r="C101" s="3">
        <v>2443</v>
      </c>
      <c r="D101" s="2">
        <v>37933</v>
      </c>
      <c r="E101">
        <v>10347</v>
      </c>
    </row>
    <row r="102" spans="1:5" x14ac:dyDescent="0.3">
      <c r="A102" s="2" t="s">
        <v>8</v>
      </c>
      <c r="B102" t="s">
        <v>9</v>
      </c>
      <c r="C102" s="3">
        <v>1091</v>
      </c>
      <c r="D102" s="2">
        <v>37940</v>
      </c>
      <c r="E102">
        <v>10348</v>
      </c>
    </row>
    <row r="103" spans="1:5" x14ac:dyDescent="0.3">
      <c r="A103" s="2" t="s">
        <v>5</v>
      </c>
      <c r="B103" t="s">
        <v>15</v>
      </c>
      <c r="C103" s="3">
        <v>425</v>
      </c>
      <c r="D103" s="2">
        <v>37940</v>
      </c>
      <c r="E103">
        <v>10349</v>
      </c>
    </row>
    <row r="104" spans="1:5" x14ac:dyDescent="0.3">
      <c r="A104" s="2" t="s">
        <v>5</v>
      </c>
      <c r="B104" t="s">
        <v>7</v>
      </c>
      <c r="C104" s="3">
        <v>1926</v>
      </c>
      <c r="D104" s="2">
        <v>37958</v>
      </c>
      <c r="E104">
        <v>10350</v>
      </c>
    </row>
    <row r="105" spans="1:5" x14ac:dyDescent="0.3">
      <c r="A105" s="2" t="s">
        <v>8</v>
      </c>
      <c r="B105" t="s">
        <v>12</v>
      </c>
      <c r="C105" s="3">
        <v>16196</v>
      </c>
      <c r="D105" s="2">
        <v>37945</v>
      </c>
      <c r="E105">
        <v>10351</v>
      </c>
    </row>
    <row r="106" spans="1:5" x14ac:dyDescent="0.3">
      <c r="A106" s="2" t="s">
        <v>8</v>
      </c>
      <c r="B106" t="s">
        <v>10</v>
      </c>
      <c r="C106" s="3">
        <v>409</v>
      </c>
      <c r="D106" s="2">
        <v>37943</v>
      </c>
      <c r="E106">
        <v>10352</v>
      </c>
    </row>
    <row r="107" spans="1:5" x14ac:dyDescent="0.3">
      <c r="A107" s="2" t="s">
        <v>5</v>
      </c>
      <c r="B107" t="s">
        <v>15</v>
      </c>
      <c r="C107" s="3">
        <v>25780</v>
      </c>
      <c r="D107" s="2">
        <v>37950</v>
      </c>
      <c r="E107">
        <v>10353</v>
      </c>
    </row>
    <row r="108" spans="1:5" x14ac:dyDescent="0.3">
      <c r="A108" s="2" t="s">
        <v>8</v>
      </c>
      <c r="B108" t="s">
        <v>13</v>
      </c>
      <c r="C108" s="3">
        <v>1706</v>
      </c>
      <c r="D108" s="2">
        <v>37945</v>
      </c>
      <c r="E108">
        <v>10354</v>
      </c>
    </row>
    <row r="109" spans="1:5" x14ac:dyDescent="0.3">
      <c r="A109" s="2" t="s">
        <v>5</v>
      </c>
      <c r="B109" t="s">
        <v>7</v>
      </c>
      <c r="C109" s="3">
        <v>1440</v>
      </c>
      <c r="D109" s="2">
        <v>37945</v>
      </c>
      <c r="E109">
        <v>10355</v>
      </c>
    </row>
    <row r="110" spans="1:5" x14ac:dyDescent="0.3">
      <c r="A110" s="2" t="s">
        <v>5</v>
      </c>
      <c r="B110" t="s">
        <v>7</v>
      </c>
      <c r="C110" s="3">
        <v>3319</v>
      </c>
      <c r="D110" s="2">
        <v>37952</v>
      </c>
      <c r="E110">
        <v>10356</v>
      </c>
    </row>
    <row r="111" spans="1:5" x14ac:dyDescent="0.3">
      <c r="A111" s="2" t="s">
        <v>8</v>
      </c>
      <c r="B111" t="s">
        <v>12</v>
      </c>
      <c r="C111" s="3">
        <v>3503</v>
      </c>
      <c r="D111" s="2">
        <v>37957</v>
      </c>
      <c r="E111">
        <v>10357</v>
      </c>
    </row>
    <row r="112" spans="1:5" x14ac:dyDescent="0.3">
      <c r="A112" s="2" t="s">
        <v>5</v>
      </c>
      <c r="B112" t="s">
        <v>6</v>
      </c>
      <c r="C112" s="3">
        <v>1288</v>
      </c>
      <c r="D112" s="2">
        <v>37952</v>
      </c>
      <c r="E112">
        <v>10358</v>
      </c>
    </row>
    <row r="113" spans="1:5" x14ac:dyDescent="0.3">
      <c r="A113" s="2" t="s">
        <v>5</v>
      </c>
      <c r="B113" t="s">
        <v>6</v>
      </c>
      <c r="C113" s="3">
        <v>10415</v>
      </c>
      <c r="D113" s="2">
        <v>37951</v>
      </c>
      <c r="E113">
        <v>10359</v>
      </c>
    </row>
    <row r="114" spans="1:5" x14ac:dyDescent="0.3">
      <c r="A114" s="2" t="s">
        <v>8</v>
      </c>
      <c r="B114" t="s">
        <v>9</v>
      </c>
      <c r="C114" s="3">
        <v>22171</v>
      </c>
      <c r="D114" s="2">
        <v>37957</v>
      </c>
      <c r="E114">
        <v>10360</v>
      </c>
    </row>
    <row r="115" spans="1:5" x14ac:dyDescent="0.3">
      <c r="A115" s="2" t="s">
        <v>8</v>
      </c>
      <c r="B115" t="s">
        <v>12</v>
      </c>
      <c r="C115" s="3">
        <v>6139</v>
      </c>
      <c r="D115" s="2">
        <v>37958</v>
      </c>
      <c r="E115">
        <v>10361</v>
      </c>
    </row>
    <row r="116" spans="1:5" x14ac:dyDescent="0.3">
      <c r="A116" s="2" t="s">
        <v>8</v>
      </c>
      <c r="B116" t="s">
        <v>10</v>
      </c>
      <c r="C116" s="3">
        <v>4649</v>
      </c>
      <c r="D116" s="2">
        <v>37953</v>
      </c>
      <c r="E116">
        <v>10362</v>
      </c>
    </row>
    <row r="117" spans="1:5" x14ac:dyDescent="0.3">
      <c r="A117" s="2" t="s">
        <v>8</v>
      </c>
      <c r="B117" t="s">
        <v>9</v>
      </c>
      <c r="C117" s="3">
        <v>1342</v>
      </c>
      <c r="D117" s="2">
        <v>37959</v>
      </c>
      <c r="E117">
        <v>10363</v>
      </c>
    </row>
    <row r="118" spans="1:5" x14ac:dyDescent="0.3">
      <c r="A118" s="2" t="s">
        <v>8</v>
      </c>
      <c r="B118" t="s">
        <v>12</v>
      </c>
      <c r="C118" s="3">
        <v>2850</v>
      </c>
      <c r="D118" s="2">
        <v>37959</v>
      </c>
      <c r="E118">
        <v>10364</v>
      </c>
    </row>
    <row r="119" spans="1:5" x14ac:dyDescent="0.3">
      <c r="A119" s="2" t="s">
        <v>8</v>
      </c>
      <c r="B119" t="s">
        <v>10</v>
      </c>
      <c r="C119" s="3">
        <v>1210</v>
      </c>
      <c r="D119" s="2">
        <v>37957</v>
      </c>
      <c r="E119">
        <v>10365</v>
      </c>
    </row>
    <row r="120" spans="1:5" x14ac:dyDescent="0.3">
      <c r="A120" s="2" t="s">
        <v>8</v>
      </c>
      <c r="B120" t="s">
        <v>13</v>
      </c>
      <c r="C120" s="3">
        <v>408</v>
      </c>
      <c r="D120" s="2">
        <v>37985</v>
      </c>
      <c r="E120">
        <v>10366</v>
      </c>
    </row>
    <row r="121" spans="1:5" x14ac:dyDescent="0.3">
      <c r="A121" s="2" t="s">
        <v>5</v>
      </c>
      <c r="B121" t="s">
        <v>15</v>
      </c>
      <c r="C121" s="3">
        <v>2503</v>
      </c>
      <c r="D121" s="2">
        <v>37957</v>
      </c>
      <c r="E121">
        <v>10367</v>
      </c>
    </row>
    <row r="122" spans="1:5" x14ac:dyDescent="0.3">
      <c r="A122" s="2" t="s">
        <v>8</v>
      </c>
      <c r="B122" t="s">
        <v>14</v>
      </c>
      <c r="C122" s="3">
        <v>5069</v>
      </c>
      <c r="D122" s="2">
        <v>37957</v>
      </c>
      <c r="E122">
        <v>10368</v>
      </c>
    </row>
    <row r="123" spans="1:5" x14ac:dyDescent="0.3">
      <c r="A123" s="2" t="s">
        <v>8</v>
      </c>
      <c r="B123" t="s">
        <v>13</v>
      </c>
      <c r="C123" s="3">
        <v>7171</v>
      </c>
      <c r="D123" s="2">
        <v>37964</v>
      </c>
      <c r="E123">
        <v>10369</v>
      </c>
    </row>
    <row r="124" spans="1:5" x14ac:dyDescent="0.3">
      <c r="A124" s="2" t="s">
        <v>5</v>
      </c>
      <c r="B124" t="s">
        <v>7</v>
      </c>
      <c r="C124" s="3">
        <v>3353</v>
      </c>
      <c r="D124" s="2">
        <v>37982</v>
      </c>
      <c r="E124">
        <v>10370</v>
      </c>
    </row>
    <row r="125" spans="1:5" x14ac:dyDescent="0.3">
      <c r="A125" s="2" t="s">
        <v>8</v>
      </c>
      <c r="B125" t="s">
        <v>12</v>
      </c>
      <c r="C125" s="3">
        <v>219</v>
      </c>
      <c r="D125" s="2">
        <v>37979</v>
      </c>
      <c r="E125">
        <v>10371</v>
      </c>
    </row>
    <row r="126" spans="1:5" x14ac:dyDescent="0.3">
      <c r="A126" s="2" t="s">
        <v>5</v>
      </c>
      <c r="B126" t="s">
        <v>6</v>
      </c>
      <c r="C126" s="3">
        <v>27633</v>
      </c>
      <c r="D126" s="2">
        <v>37964</v>
      </c>
      <c r="E126">
        <v>10372</v>
      </c>
    </row>
    <row r="127" spans="1:5" x14ac:dyDescent="0.3">
      <c r="A127" s="2" t="s">
        <v>8</v>
      </c>
      <c r="B127" t="s">
        <v>9</v>
      </c>
      <c r="C127" s="3">
        <v>4099</v>
      </c>
      <c r="D127" s="2">
        <v>37966</v>
      </c>
      <c r="E127">
        <v>10373</v>
      </c>
    </row>
    <row r="128" spans="1:5" x14ac:dyDescent="0.3">
      <c r="A128" s="2" t="s">
        <v>8</v>
      </c>
      <c r="B128" t="s">
        <v>12</v>
      </c>
      <c r="C128" s="3">
        <v>1377</v>
      </c>
      <c r="D128" s="2">
        <v>37964</v>
      </c>
      <c r="E128">
        <v>10374</v>
      </c>
    </row>
    <row r="129" spans="1:5" x14ac:dyDescent="0.3">
      <c r="A129" s="2" t="s">
        <v>8</v>
      </c>
      <c r="B129" t="s">
        <v>10</v>
      </c>
      <c r="C129" s="3">
        <v>1014</v>
      </c>
      <c r="D129" s="2">
        <v>37964</v>
      </c>
      <c r="E129">
        <v>10375</v>
      </c>
    </row>
    <row r="130" spans="1:5" x14ac:dyDescent="0.3">
      <c r="A130" s="2" t="s">
        <v>8</v>
      </c>
      <c r="B130" t="s">
        <v>12</v>
      </c>
      <c r="C130" s="3">
        <v>1197</v>
      </c>
      <c r="D130" s="2">
        <v>37968</v>
      </c>
      <c r="E130">
        <v>10376</v>
      </c>
    </row>
    <row r="131" spans="1:5" x14ac:dyDescent="0.3">
      <c r="A131" s="2" t="s">
        <v>8</v>
      </c>
      <c r="B131" t="s">
        <v>12</v>
      </c>
      <c r="C131" s="3">
        <v>2591</v>
      </c>
      <c r="D131" s="2">
        <v>37968</v>
      </c>
      <c r="E131">
        <v>10377</v>
      </c>
    </row>
    <row r="132" spans="1:5" x14ac:dyDescent="0.3">
      <c r="A132" s="2" t="s">
        <v>5</v>
      </c>
      <c r="B132" t="s">
        <v>6</v>
      </c>
      <c r="C132" s="3">
        <v>310</v>
      </c>
      <c r="D132" s="2">
        <v>37974</v>
      </c>
      <c r="E132">
        <v>10378</v>
      </c>
    </row>
    <row r="133" spans="1:5" x14ac:dyDescent="0.3">
      <c r="A133" s="2" t="s">
        <v>8</v>
      </c>
      <c r="B133" t="s">
        <v>14</v>
      </c>
      <c r="C133" s="3">
        <v>2590</v>
      </c>
      <c r="D133" s="2">
        <v>37968</v>
      </c>
      <c r="E133">
        <v>10379</v>
      </c>
    </row>
    <row r="134" spans="1:5" x14ac:dyDescent="0.3">
      <c r="A134" s="2" t="s">
        <v>8</v>
      </c>
      <c r="B134" t="s">
        <v>13</v>
      </c>
      <c r="C134" s="3">
        <v>3941</v>
      </c>
      <c r="D134" s="2">
        <v>38002</v>
      </c>
      <c r="E134">
        <v>10380</v>
      </c>
    </row>
    <row r="135" spans="1:5" x14ac:dyDescent="0.3">
      <c r="A135" s="2" t="s">
        <v>8</v>
      </c>
      <c r="B135" t="s">
        <v>10</v>
      </c>
      <c r="C135" s="3">
        <v>336</v>
      </c>
      <c r="D135" s="2">
        <v>37968</v>
      </c>
      <c r="E135">
        <v>10381</v>
      </c>
    </row>
    <row r="136" spans="1:5" x14ac:dyDescent="0.3">
      <c r="A136" s="2" t="s">
        <v>8</v>
      </c>
      <c r="B136" t="s">
        <v>9</v>
      </c>
      <c r="C136" s="3">
        <v>8700</v>
      </c>
      <c r="D136" s="2">
        <v>37971</v>
      </c>
      <c r="E136">
        <v>10382</v>
      </c>
    </row>
    <row r="137" spans="1:5" x14ac:dyDescent="0.3">
      <c r="A137" s="2" t="s">
        <v>8</v>
      </c>
      <c r="B137" t="s">
        <v>13</v>
      </c>
      <c r="C137" s="3">
        <v>2697</v>
      </c>
      <c r="D137" s="2">
        <v>37973</v>
      </c>
      <c r="E137">
        <v>10383</v>
      </c>
    </row>
    <row r="138" spans="1:5" x14ac:dyDescent="0.3">
      <c r="A138" s="2" t="s">
        <v>8</v>
      </c>
      <c r="B138" t="s">
        <v>10</v>
      </c>
      <c r="C138" s="3">
        <v>6667</v>
      </c>
      <c r="D138" s="2">
        <v>37975</v>
      </c>
      <c r="E138">
        <v>10384</v>
      </c>
    </row>
    <row r="139" spans="1:5" x14ac:dyDescent="0.3">
      <c r="A139" s="2" t="s">
        <v>8</v>
      </c>
      <c r="B139" t="s">
        <v>12</v>
      </c>
      <c r="C139" s="3">
        <v>2074</v>
      </c>
      <c r="D139" s="2">
        <v>37978</v>
      </c>
      <c r="E139">
        <v>10385</v>
      </c>
    </row>
    <row r="140" spans="1:5" x14ac:dyDescent="0.3">
      <c r="A140" s="2" t="s">
        <v>5</v>
      </c>
      <c r="B140" t="s">
        <v>11</v>
      </c>
      <c r="C140" s="3">
        <v>498</v>
      </c>
      <c r="D140" s="2">
        <v>37980</v>
      </c>
      <c r="E140">
        <v>10386</v>
      </c>
    </row>
    <row r="141" spans="1:5" x14ac:dyDescent="0.3">
      <c r="A141" s="2" t="s">
        <v>8</v>
      </c>
      <c r="B141" t="s">
        <v>12</v>
      </c>
      <c r="C141" s="3">
        <v>3175</v>
      </c>
      <c r="D141" s="2">
        <v>37975</v>
      </c>
      <c r="E141">
        <v>10387</v>
      </c>
    </row>
    <row r="142" spans="1:5" x14ac:dyDescent="0.3">
      <c r="A142" s="2" t="s">
        <v>8</v>
      </c>
      <c r="B142" t="s">
        <v>14</v>
      </c>
      <c r="C142" s="3">
        <v>3686</v>
      </c>
      <c r="D142" s="2">
        <v>37975</v>
      </c>
      <c r="E142">
        <v>10388</v>
      </c>
    </row>
    <row r="143" spans="1:5" x14ac:dyDescent="0.3">
      <c r="A143" s="2" t="s">
        <v>8</v>
      </c>
      <c r="B143" t="s">
        <v>9</v>
      </c>
      <c r="C143" s="3">
        <v>5498</v>
      </c>
      <c r="D143" s="2">
        <v>37979</v>
      </c>
      <c r="E143">
        <v>10389</v>
      </c>
    </row>
    <row r="144" spans="1:5" x14ac:dyDescent="0.3">
      <c r="A144" s="2" t="s">
        <v>5</v>
      </c>
      <c r="B144" t="s">
        <v>7</v>
      </c>
      <c r="C144" s="3">
        <v>6273</v>
      </c>
      <c r="D144" s="2">
        <v>37981</v>
      </c>
      <c r="E144">
        <v>10390</v>
      </c>
    </row>
    <row r="145" spans="1:5" x14ac:dyDescent="0.3">
      <c r="A145" s="2" t="s">
        <v>8</v>
      </c>
      <c r="B145" t="s">
        <v>10</v>
      </c>
      <c r="C145" s="3">
        <v>259</v>
      </c>
      <c r="D145" s="2">
        <v>37986</v>
      </c>
      <c r="E145">
        <v>10391</v>
      </c>
    </row>
    <row r="146" spans="1:5" x14ac:dyDescent="0.3">
      <c r="A146" s="2" t="s">
        <v>8</v>
      </c>
      <c r="B146" t="s">
        <v>14</v>
      </c>
      <c r="C146" s="3">
        <v>4320</v>
      </c>
      <c r="D146" s="2">
        <v>37987</v>
      </c>
      <c r="E146">
        <v>10392</v>
      </c>
    </row>
    <row r="147" spans="1:5" x14ac:dyDescent="0.3">
      <c r="A147" s="2" t="s">
        <v>8</v>
      </c>
      <c r="B147" t="s">
        <v>12</v>
      </c>
      <c r="C147" s="3">
        <v>7671</v>
      </c>
      <c r="D147" s="2">
        <v>37989</v>
      </c>
      <c r="E147">
        <v>10393</v>
      </c>
    </row>
    <row r="148" spans="1:5" x14ac:dyDescent="0.3">
      <c r="A148" s="2" t="s">
        <v>8</v>
      </c>
      <c r="B148" t="s">
        <v>12</v>
      </c>
      <c r="C148" s="3">
        <v>1326</v>
      </c>
      <c r="D148" s="2">
        <v>37989</v>
      </c>
      <c r="E148">
        <v>10394</v>
      </c>
    </row>
    <row r="149" spans="1:5" x14ac:dyDescent="0.3">
      <c r="A149" s="2" t="s">
        <v>5</v>
      </c>
      <c r="B149" t="s">
        <v>7</v>
      </c>
      <c r="C149" s="3">
        <v>6369</v>
      </c>
      <c r="D149" s="2">
        <v>37989</v>
      </c>
      <c r="E149">
        <v>10395</v>
      </c>
    </row>
    <row r="150" spans="1:5" x14ac:dyDescent="0.3">
      <c r="A150" s="2" t="s">
        <v>8</v>
      </c>
      <c r="B150" t="s">
        <v>12</v>
      </c>
      <c r="C150" s="3">
        <v>5711</v>
      </c>
      <c r="D150" s="2">
        <v>37992</v>
      </c>
      <c r="E150">
        <v>10396</v>
      </c>
    </row>
    <row r="151" spans="1:5" x14ac:dyDescent="0.3">
      <c r="A151" s="2" t="s">
        <v>5</v>
      </c>
      <c r="B151" t="s">
        <v>6</v>
      </c>
      <c r="C151" s="3">
        <v>2150</v>
      </c>
      <c r="D151" s="2">
        <v>37988</v>
      </c>
      <c r="E151">
        <v>10397</v>
      </c>
    </row>
    <row r="152" spans="1:5" x14ac:dyDescent="0.3">
      <c r="A152" s="2" t="s">
        <v>8</v>
      </c>
      <c r="B152" t="s">
        <v>14</v>
      </c>
      <c r="C152" s="3">
        <v>7517</v>
      </c>
      <c r="D152" s="2">
        <v>37995</v>
      </c>
      <c r="E152">
        <v>10398</v>
      </c>
    </row>
    <row r="153" spans="1:5" x14ac:dyDescent="0.3">
      <c r="A153" s="2" t="s">
        <v>8</v>
      </c>
      <c r="B153" t="s">
        <v>13</v>
      </c>
      <c r="C153" s="3">
        <v>5297</v>
      </c>
      <c r="D153" s="2">
        <v>37994</v>
      </c>
      <c r="E153">
        <v>10399</v>
      </c>
    </row>
    <row r="154" spans="1:5" x14ac:dyDescent="0.3">
      <c r="A154" s="2" t="s">
        <v>8</v>
      </c>
      <c r="B154" t="s">
        <v>12</v>
      </c>
      <c r="C154" s="3">
        <v>9189</v>
      </c>
      <c r="D154" s="2">
        <v>38002</v>
      </c>
      <c r="E154">
        <v>10400</v>
      </c>
    </row>
    <row r="155" spans="1:5" x14ac:dyDescent="0.3">
      <c r="A155" s="2" t="s">
        <v>8</v>
      </c>
      <c r="B155" t="s">
        <v>12</v>
      </c>
      <c r="C155" s="3">
        <v>11606</v>
      </c>
      <c r="D155" s="2">
        <v>37996</v>
      </c>
      <c r="E155">
        <v>10401</v>
      </c>
    </row>
    <row r="156" spans="1:5" x14ac:dyDescent="0.3">
      <c r="A156" s="2" t="s">
        <v>8</v>
      </c>
      <c r="B156" t="s">
        <v>13</v>
      </c>
      <c r="C156" s="3">
        <v>8141</v>
      </c>
      <c r="D156" s="2">
        <v>37996</v>
      </c>
      <c r="E156">
        <v>10402</v>
      </c>
    </row>
    <row r="157" spans="1:5" x14ac:dyDescent="0.3">
      <c r="A157" s="2" t="s">
        <v>8</v>
      </c>
      <c r="B157" t="s">
        <v>9</v>
      </c>
      <c r="C157" s="3">
        <v>2565</v>
      </c>
      <c r="D157" s="2">
        <v>37995</v>
      </c>
      <c r="E157">
        <v>10403</v>
      </c>
    </row>
    <row r="158" spans="1:5" x14ac:dyDescent="0.3">
      <c r="A158" s="2" t="s">
        <v>8</v>
      </c>
      <c r="B158" t="s">
        <v>14</v>
      </c>
      <c r="C158" s="3">
        <v>4774</v>
      </c>
      <c r="D158" s="2">
        <v>37994</v>
      </c>
      <c r="E158">
        <v>10404</v>
      </c>
    </row>
    <row r="159" spans="1:5" x14ac:dyDescent="0.3">
      <c r="A159" s="2" t="s">
        <v>8</v>
      </c>
      <c r="B159" t="s">
        <v>12</v>
      </c>
      <c r="C159" s="3">
        <v>1200</v>
      </c>
      <c r="D159" s="2">
        <v>38008</v>
      </c>
      <c r="E159">
        <v>10405</v>
      </c>
    </row>
    <row r="160" spans="1:5" x14ac:dyDescent="0.3">
      <c r="A160" s="2" t="s">
        <v>5</v>
      </c>
      <c r="B160" t="s">
        <v>15</v>
      </c>
      <c r="C160" s="3">
        <v>5492</v>
      </c>
      <c r="D160" s="2">
        <v>37999</v>
      </c>
      <c r="E160">
        <v>10406</v>
      </c>
    </row>
    <row r="161" spans="1:5" x14ac:dyDescent="0.3">
      <c r="A161" s="2" t="s">
        <v>8</v>
      </c>
      <c r="B161" t="s">
        <v>14</v>
      </c>
      <c r="C161" s="3">
        <v>3582</v>
      </c>
      <c r="D161" s="2">
        <v>38016</v>
      </c>
      <c r="E161">
        <v>10407</v>
      </c>
    </row>
    <row r="162" spans="1:5" x14ac:dyDescent="0.3">
      <c r="A162" s="2" t="s">
        <v>8</v>
      </c>
      <c r="B162" t="s">
        <v>13</v>
      </c>
      <c r="C162" s="3">
        <v>4867</v>
      </c>
      <c r="D162" s="2">
        <v>38000</v>
      </c>
      <c r="E162">
        <v>10408</v>
      </c>
    </row>
    <row r="163" spans="1:5" x14ac:dyDescent="0.3">
      <c r="A163" s="2" t="s">
        <v>8</v>
      </c>
      <c r="B163" t="s">
        <v>10</v>
      </c>
      <c r="C163" s="3">
        <v>958</v>
      </c>
      <c r="D163" s="2">
        <v>38000</v>
      </c>
      <c r="E163">
        <v>10409</v>
      </c>
    </row>
    <row r="164" spans="1:5" x14ac:dyDescent="0.3">
      <c r="A164" s="2" t="s">
        <v>8</v>
      </c>
      <c r="B164" t="s">
        <v>10</v>
      </c>
      <c r="C164" s="3">
        <v>2406</v>
      </c>
      <c r="D164" s="2">
        <v>38001</v>
      </c>
      <c r="E164">
        <v>10410</v>
      </c>
    </row>
    <row r="165" spans="1:5" x14ac:dyDescent="0.3">
      <c r="A165" s="2" t="s">
        <v>5</v>
      </c>
      <c r="B165" t="s">
        <v>11</v>
      </c>
      <c r="C165" s="3">
        <v>2900</v>
      </c>
      <c r="D165" s="2">
        <v>38007</v>
      </c>
      <c r="E165">
        <v>10411</v>
      </c>
    </row>
    <row r="166" spans="1:5" x14ac:dyDescent="0.3">
      <c r="A166" s="2" t="s">
        <v>8</v>
      </c>
      <c r="B166" t="s">
        <v>13</v>
      </c>
      <c r="C166" s="3">
        <v>1004</v>
      </c>
      <c r="D166" s="2">
        <v>38001</v>
      </c>
      <c r="E166">
        <v>10412</v>
      </c>
    </row>
    <row r="167" spans="1:5" x14ac:dyDescent="0.3">
      <c r="A167" s="2" t="s">
        <v>8</v>
      </c>
      <c r="B167" t="s">
        <v>10</v>
      </c>
      <c r="C167" s="3">
        <v>6370</v>
      </c>
      <c r="D167" s="2">
        <v>38002</v>
      </c>
      <c r="E167">
        <v>10413</v>
      </c>
    </row>
    <row r="168" spans="1:5" x14ac:dyDescent="0.3">
      <c r="A168" s="2" t="s">
        <v>8</v>
      </c>
      <c r="B168" t="s">
        <v>14</v>
      </c>
      <c r="C168" s="3">
        <v>674</v>
      </c>
      <c r="D168" s="2">
        <v>38003</v>
      </c>
      <c r="E168">
        <v>10414</v>
      </c>
    </row>
    <row r="169" spans="1:5" x14ac:dyDescent="0.3">
      <c r="A169" s="2" t="s">
        <v>8</v>
      </c>
      <c r="B169" t="s">
        <v>10</v>
      </c>
      <c r="C169" s="3">
        <v>307</v>
      </c>
      <c r="D169" s="2">
        <v>38010</v>
      </c>
      <c r="E169">
        <v>10415</v>
      </c>
    </row>
    <row r="170" spans="1:5" x14ac:dyDescent="0.3">
      <c r="A170" s="2" t="s">
        <v>8</v>
      </c>
      <c r="B170" t="s">
        <v>13</v>
      </c>
      <c r="C170" s="3">
        <v>2160</v>
      </c>
      <c r="D170" s="2">
        <v>38013</v>
      </c>
      <c r="E170">
        <v>10416</v>
      </c>
    </row>
    <row r="171" spans="1:5" x14ac:dyDescent="0.3">
      <c r="A171" s="2" t="s">
        <v>8</v>
      </c>
      <c r="B171" t="s">
        <v>9</v>
      </c>
      <c r="C171" s="3">
        <v>33565</v>
      </c>
      <c r="D171" s="2">
        <v>38014</v>
      </c>
      <c r="E171">
        <v>10417</v>
      </c>
    </row>
    <row r="172" spans="1:5" x14ac:dyDescent="0.3">
      <c r="A172" s="2" t="s">
        <v>8</v>
      </c>
      <c r="B172" t="s">
        <v>9</v>
      </c>
      <c r="C172" s="3">
        <v>5444</v>
      </c>
      <c r="D172" s="2">
        <v>38010</v>
      </c>
      <c r="E172">
        <v>10418</v>
      </c>
    </row>
    <row r="173" spans="1:5" x14ac:dyDescent="0.3">
      <c r="A173" s="2" t="s">
        <v>8</v>
      </c>
      <c r="B173" t="s">
        <v>9</v>
      </c>
      <c r="C173" s="3">
        <v>6293</v>
      </c>
      <c r="D173" s="2">
        <v>38016</v>
      </c>
      <c r="E173">
        <v>10419</v>
      </c>
    </row>
    <row r="174" spans="1:5" x14ac:dyDescent="0.3">
      <c r="A174" s="2" t="s">
        <v>8</v>
      </c>
      <c r="B174" t="s">
        <v>10</v>
      </c>
      <c r="C174" s="3">
        <v>5124</v>
      </c>
      <c r="D174" s="2">
        <v>38013</v>
      </c>
      <c r="E174">
        <v>10420</v>
      </c>
    </row>
    <row r="175" spans="1:5" x14ac:dyDescent="0.3">
      <c r="A175" s="2" t="s">
        <v>8</v>
      </c>
      <c r="B175" t="s">
        <v>13</v>
      </c>
      <c r="C175" s="3">
        <v>3583</v>
      </c>
      <c r="D175" s="2">
        <v>38013</v>
      </c>
      <c r="E175">
        <v>10421</v>
      </c>
    </row>
    <row r="176" spans="1:5" x14ac:dyDescent="0.3">
      <c r="A176" s="2" t="s">
        <v>8</v>
      </c>
      <c r="B176" t="s">
        <v>14</v>
      </c>
      <c r="C176" s="3">
        <v>149</v>
      </c>
      <c r="D176" s="2">
        <v>38017</v>
      </c>
      <c r="E176">
        <v>10422</v>
      </c>
    </row>
    <row r="177" spans="1:5" x14ac:dyDescent="0.3">
      <c r="A177" s="2" t="s">
        <v>5</v>
      </c>
      <c r="B177" t="s">
        <v>7</v>
      </c>
      <c r="C177" s="3">
        <v>3060</v>
      </c>
      <c r="D177" s="2">
        <v>38041</v>
      </c>
      <c r="E177">
        <v>10423</v>
      </c>
    </row>
    <row r="178" spans="1:5" x14ac:dyDescent="0.3">
      <c r="A178" s="2" t="s">
        <v>5</v>
      </c>
      <c r="B178" t="s">
        <v>15</v>
      </c>
      <c r="C178" s="3">
        <v>27584</v>
      </c>
      <c r="D178" s="2">
        <v>38013</v>
      </c>
      <c r="E178">
        <v>10424</v>
      </c>
    </row>
    <row r="179" spans="1:5" x14ac:dyDescent="0.3">
      <c r="A179" s="2" t="s">
        <v>5</v>
      </c>
      <c r="B179" t="s">
        <v>7</v>
      </c>
      <c r="C179" s="3">
        <v>1080</v>
      </c>
      <c r="D179" s="2">
        <v>38031</v>
      </c>
      <c r="E179">
        <v>10425</v>
      </c>
    </row>
    <row r="180" spans="1:5" x14ac:dyDescent="0.3">
      <c r="A180" s="2" t="s">
        <v>8</v>
      </c>
      <c r="B180" t="s">
        <v>9</v>
      </c>
      <c r="C180" s="3">
        <v>1015</v>
      </c>
      <c r="D180" s="2">
        <v>38023</v>
      </c>
      <c r="E180">
        <v>10426</v>
      </c>
    </row>
    <row r="181" spans="1:5" x14ac:dyDescent="0.3">
      <c r="A181" s="2" t="s">
        <v>8</v>
      </c>
      <c r="B181" t="s">
        <v>9</v>
      </c>
      <c r="C181" s="3">
        <v>1953</v>
      </c>
      <c r="D181" s="2">
        <v>38049</v>
      </c>
      <c r="E181">
        <v>10427</v>
      </c>
    </row>
    <row r="182" spans="1:5" x14ac:dyDescent="0.3">
      <c r="A182" s="2" t="s">
        <v>5</v>
      </c>
      <c r="B182" t="s">
        <v>15</v>
      </c>
      <c r="C182" s="3">
        <v>576</v>
      </c>
      <c r="D182" s="2">
        <v>38021</v>
      </c>
      <c r="E182">
        <v>10428</v>
      </c>
    </row>
    <row r="183" spans="1:5" x14ac:dyDescent="0.3">
      <c r="A183" s="2" t="s">
        <v>8</v>
      </c>
      <c r="B183" t="s">
        <v>10</v>
      </c>
      <c r="C183" s="3">
        <v>4324</v>
      </c>
      <c r="D183" s="2">
        <v>38024</v>
      </c>
      <c r="E183">
        <v>10429</v>
      </c>
    </row>
    <row r="184" spans="1:5" x14ac:dyDescent="0.3">
      <c r="A184" s="2" t="s">
        <v>8</v>
      </c>
      <c r="B184" t="s">
        <v>9</v>
      </c>
      <c r="C184" s="3">
        <v>14698</v>
      </c>
      <c r="D184" s="2">
        <v>38020</v>
      </c>
      <c r="E184">
        <v>10430</v>
      </c>
    </row>
    <row r="185" spans="1:5" x14ac:dyDescent="0.3">
      <c r="A185" s="2" t="s">
        <v>8</v>
      </c>
      <c r="B185" t="s">
        <v>9</v>
      </c>
      <c r="C185" s="3">
        <v>5677</v>
      </c>
      <c r="D185" s="2">
        <v>38024</v>
      </c>
      <c r="E185">
        <v>10431</v>
      </c>
    </row>
    <row r="186" spans="1:5" x14ac:dyDescent="0.3">
      <c r="A186" s="2" t="s">
        <v>8</v>
      </c>
      <c r="B186" t="s">
        <v>10</v>
      </c>
      <c r="C186" s="3">
        <v>1455</v>
      </c>
      <c r="D186" s="2">
        <v>38024</v>
      </c>
      <c r="E186">
        <v>10432</v>
      </c>
    </row>
    <row r="187" spans="1:5" x14ac:dyDescent="0.3">
      <c r="A187" s="2" t="s">
        <v>8</v>
      </c>
      <c r="B187" t="s">
        <v>10</v>
      </c>
      <c r="C187" s="3">
        <v>2554</v>
      </c>
      <c r="D187" s="2">
        <v>38050</v>
      </c>
      <c r="E187">
        <v>10433</v>
      </c>
    </row>
    <row r="188" spans="1:5" x14ac:dyDescent="0.3">
      <c r="A188" s="2" t="s">
        <v>8</v>
      </c>
      <c r="B188" t="s">
        <v>10</v>
      </c>
      <c r="C188" s="3">
        <v>963</v>
      </c>
      <c r="D188" s="2">
        <v>38030</v>
      </c>
      <c r="E188">
        <v>10434</v>
      </c>
    </row>
    <row r="189" spans="1:5" x14ac:dyDescent="0.3">
      <c r="A189" s="2" t="s">
        <v>8</v>
      </c>
      <c r="B189" t="s">
        <v>13</v>
      </c>
      <c r="C189" s="3">
        <v>1895</v>
      </c>
      <c r="D189" s="2">
        <v>38024</v>
      </c>
      <c r="E189">
        <v>10435</v>
      </c>
    </row>
    <row r="190" spans="1:5" x14ac:dyDescent="0.3">
      <c r="A190" s="2" t="s">
        <v>8</v>
      </c>
      <c r="B190" t="s">
        <v>10</v>
      </c>
      <c r="C190" s="3">
        <v>5984</v>
      </c>
      <c r="D190" s="2">
        <v>38028</v>
      </c>
      <c r="E190">
        <v>10436</v>
      </c>
    </row>
    <row r="191" spans="1:5" x14ac:dyDescent="0.3">
      <c r="A191" s="2" t="s">
        <v>8</v>
      </c>
      <c r="B191" t="s">
        <v>13</v>
      </c>
      <c r="C191" s="3">
        <v>1179</v>
      </c>
      <c r="D191" s="2">
        <v>38029</v>
      </c>
      <c r="E191">
        <v>10437</v>
      </c>
    </row>
    <row r="192" spans="1:5" x14ac:dyDescent="0.3">
      <c r="A192" s="2" t="s">
        <v>8</v>
      </c>
      <c r="B192" t="s">
        <v>10</v>
      </c>
      <c r="C192" s="3">
        <v>1362</v>
      </c>
      <c r="D192" s="2">
        <v>38031</v>
      </c>
      <c r="E192">
        <v>10438</v>
      </c>
    </row>
    <row r="193" spans="1:5" x14ac:dyDescent="0.3">
      <c r="A193" s="2" t="s">
        <v>5</v>
      </c>
      <c r="B193" t="s">
        <v>7</v>
      </c>
      <c r="C193" s="3">
        <v>3234</v>
      </c>
      <c r="D193" s="2">
        <v>38027</v>
      </c>
      <c r="E193">
        <v>10439</v>
      </c>
    </row>
    <row r="194" spans="1:5" x14ac:dyDescent="0.3">
      <c r="A194" s="2" t="s">
        <v>8</v>
      </c>
      <c r="B194" t="s">
        <v>9</v>
      </c>
      <c r="C194" s="3">
        <v>14772</v>
      </c>
      <c r="D194" s="2">
        <v>38045</v>
      </c>
      <c r="E194">
        <v>10440</v>
      </c>
    </row>
    <row r="195" spans="1:5" x14ac:dyDescent="0.3">
      <c r="A195" s="2" t="s">
        <v>8</v>
      </c>
      <c r="B195" t="s">
        <v>10</v>
      </c>
      <c r="C195" s="3">
        <v>5265</v>
      </c>
      <c r="D195" s="2">
        <v>38060</v>
      </c>
      <c r="E195">
        <v>10441</v>
      </c>
    </row>
    <row r="196" spans="1:5" x14ac:dyDescent="0.3">
      <c r="A196" s="2" t="s">
        <v>8</v>
      </c>
      <c r="B196" t="s">
        <v>10</v>
      </c>
      <c r="C196" s="3">
        <v>5376</v>
      </c>
      <c r="D196" s="2">
        <v>38035</v>
      </c>
      <c r="E196">
        <v>10442</v>
      </c>
    </row>
    <row r="197" spans="1:5" x14ac:dyDescent="0.3">
      <c r="A197" s="2" t="s">
        <v>8</v>
      </c>
      <c r="B197" t="s">
        <v>13</v>
      </c>
      <c r="C197" s="3">
        <v>1552</v>
      </c>
      <c r="D197" s="2">
        <v>38031</v>
      </c>
      <c r="E197">
        <v>10443</v>
      </c>
    </row>
    <row r="198" spans="1:5" x14ac:dyDescent="0.3">
      <c r="A198" s="2" t="s">
        <v>8</v>
      </c>
      <c r="B198" t="s">
        <v>10</v>
      </c>
      <c r="C198" s="3">
        <v>3095</v>
      </c>
      <c r="D198" s="2">
        <v>38038</v>
      </c>
      <c r="E198">
        <v>10444</v>
      </c>
    </row>
    <row r="199" spans="1:5" x14ac:dyDescent="0.3">
      <c r="A199" s="2" t="s">
        <v>8</v>
      </c>
      <c r="B199" t="s">
        <v>10</v>
      </c>
      <c r="C199" s="3">
        <v>525</v>
      </c>
      <c r="D199" s="2">
        <v>38037</v>
      </c>
      <c r="E199">
        <v>10445</v>
      </c>
    </row>
    <row r="200" spans="1:5" x14ac:dyDescent="0.3">
      <c r="A200" s="2" t="s">
        <v>5</v>
      </c>
      <c r="B200" t="s">
        <v>7</v>
      </c>
      <c r="C200" s="3">
        <v>739</v>
      </c>
      <c r="D200" s="2">
        <v>38036</v>
      </c>
      <c r="E200">
        <v>10446</v>
      </c>
    </row>
    <row r="201" spans="1:5" x14ac:dyDescent="0.3">
      <c r="A201" s="2" t="s">
        <v>8</v>
      </c>
      <c r="B201" t="s">
        <v>9</v>
      </c>
      <c r="C201" s="3">
        <v>2743</v>
      </c>
      <c r="D201" s="2">
        <v>38053</v>
      </c>
      <c r="E201">
        <v>10447</v>
      </c>
    </row>
    <row r="202" spans="1:5" x14ac:dyDescent="0.3">
      <c r="A202" s="2" t="s">
        <v>8</v>
      </c>
      <c r="B202" t="s">
        <v>9</v>
      </c>
      <c r="C202" s="3">
        <v>1330</v>
      </c>
      <c r="D202" s="2">
        <v>38041</v>
      </c>
      <c r="E202">
        <v>10448</v>
      </c>
    </row>
    <row r="203" spans="1:5" x14ac:dyDescent="0.3">
      <c r="A203" s="2" t="s">
        <v>8</v>
      </c>
      <c r="B203" t="s">
        <v>10</v>
      </c>
      <c r="C203" s="3">
        <v>5515</v>
      </c>
      <c r="D203" s="2">
        <v>38044</v>
      </c>
      <c r="E203">
        <v>10449</v>
      </c>
    </row>
    <row r="204" spans="1:5" x14ac:dyDescent="0.3">
      <c r="A204" s="2" t="s">
        <v>8</v>
      </c>
      <c r="B204" t="s">
        <v>13</v>
      </c>
      <c r="C204" s="3">
        <v>1275</v>
      </c>
      <c r="D204" s="2">
        <v>38057</v>
      </c>
      <c r="E204">
        <v>10450</v>
      </c>
    </row>
    <row r="205" spans="1:5" x14ac:dyDescent="0.3">
      <c r="A205" s="2" t="s">
        <v>8</v>
      </c>
      <c r="B205" t="s">
        <v>9</v>
      </c>
      <c r="C205" s="3">
        <v>11549</v>
      </c>
      <c r="D205" s="2">
        <v>38058</v>
      </c>
      <c r="E205">
        <v>10451</v>
      </c>
    </row>
    <row r="206" spans="1:5" x14ac:dyDescent="0.3">
      <c r="A206" s="2" t="s">
        <v>8</v>
      </c>
      <c r="B206" t="s">
        <v>13</v>
      </c>
      <c r="C206" s="3">
        <v>6056</v>
      </c>
      <c r="D206" s="2">
        <v>38043</v>
      </c>
      <c r="E206">
        <v>10452</v>
      </c>
    </row>
    <row r="207" spans="1:5" x14ac:dyDescent="0.3">
      <c r="A207" s="2" t="s">
        <v>8</v>
      </c>
      <c r="B207" t="s">
        <v>12</v>
      </c>
      <c r="C207" s="3">
        <v>1223</v>
      </c>
      <c r="D207" s="2">
        <v>38043</v>
      </c>
      <c r="E207">
        <v>10453</v>
      </c>
    </row>
    <row r="208" spans="1:5" x14ac:dyDescent="0.3">
      <c r="A208" s="2" t="s">
        <v>8</v>
      </c>
      <c r="B208" t="s">
        <v>9</v>
      </c>
      <c r="C208" s="3">
        <v>994</v>
      </c>
      <c r="D208" s="2">
        <v>38042</v>
      </c>
      <c r="E208">
        <v>10454</v>
      </c>
    </row>
    <row r="209" spans="1:5" x14ac:dyDescent="0.3">
      <c r="A209" s="2" t="s">
        <v>8</v>
      </c>
      <c r="B209" t="s">
        <v>13</v>
      </c>
      <c r="C209" s="3">
        <v>8052</v>
      </c>
      <c r="D209" s="2">
        <v>38049</v>
      </c>
      <c r="E209">
        <v>10455</v>
      </c>
    </row>
    <row r="210" spans="1:5" x14ac:dyDescent="0.3">
      <c r="A210" s="2" t="s">
        <v>8</v>
      </c>
      <c r="B210" t="s">
        <v>13</v>
      </c>
      <c r="C210" s="3">
        <v>1673</v>
      </c>
      <c r="D210" s="2">
        <v>38045</v>
      </c>
      <c r="E210">
        <v>10456</v>
      </c>
    </row>
    <row r="211" spans="1:5" x14ac:dyDescent="0.3">
      <c r="A211" s="2" t="s">
        <v>8</v>
      </c>
      <c r="B211" t="s">
        <v>14</v>
      </c>
      <c r="C211" s="3">
        <v>4752</v>
      </c>
      <c r="D211" s="2">
        <v>38049</v>
      </c>
      <c r="E211">
        <v>10457</v>
      </c>
    </row>
    <row r="212" spans="1:5" x14ac:dyDescent="0.3">
      <c r="A212" s="2" t="s">
        <v>5</v>
      </c>
      <c r="B212" t="s">
        <v>15</v>
      </c>
      <c r="C212" s="3">
        <v>11673</v>
      </c>
      <c r="D212" s="2">
        <v>38050</v>
      </c>
      <c r="E212">
        <v>10458</v>
      </c>
    </row>
    <row r="213" spans="1:5" x14ac:dyDescent="0.3">
      <c r="A213" s="2" t="s">
        <v>8</v>
      </c>
      <c r="B213" t="s">
        <v>9</v>
      </c>
      <c r="C213" s="3">
        <v>4978</v>
      </c>
      <c r="D213" s="2">
        <v>38045</v>
      </c>
      <c r="E213">
        <v>10459</v>
      </c>
    </row>
    <row r="214" spans="1:5" x14ac:dyDescent="0.3">
      <c r="A214" s="2" t="s">
        <v>8</v>
      </c>
      <c r="B214" t="s">
        <v>13</v>
      </c>
      <c r="C214" s="3">
        <v>528</v>
      </c>
      <c r="D214" s="2">
        <v>38049</v>
      </c>
      <c r="E214">
        <v>10460</v>
      </c>
    </row>
    <row r="215" spans="1:5" x14ac:dyDescent="0.3">
      <c r="A215" s="2" t="s">
        <v>8</v>
      </c>
      <c r="B215" t="s">
        <v>12</v>
      </c>
      <c r="C215" s="3">
        <v>4616</v>
      </c>
      <c r="D215" s="2">
        <v>38051</v>
      </c>
      <c r="E215">
        <v>10461</v>
      </c>
    </row>
    <row r="216" spans="1:5" x14ac:dyDescent="0.3">
      <c r="A216" s="2" t="s">
        <v>8</v>
      </c>
      <c r="B216" t="s">
        <v>14</v>
      </c>
      <c r="C216" s="3">
        <v>468</v>
      </c>
      <c r="D216" s="2">
        <v>38064</v>
      </c>
      <c r="E216">
        <v>10462</v>
      </c>
    </row>
    <row r="217" spans="1:5" x14ac:dyDescent="0.3">
      <c r="A217" s="2" t="s">
        <v>5</v>
      </c>
      <c r="B217" t="s">
        <v>6</v>
      </c>
      <c r="C217" s="3">
        <v>2140</v>
      </c>
      <c r="D217" s="2">
        <v>38052</v>
      </c>
      <c r="E217">
        <v>10463</v>
      </c>
    </row>
    <row r="218" spans="1:5" x14ac:dyDescent="0.3">
      <c r="A218" s="2" t="s">
        <v>8</v>
      </c>
      <c r="B218" t="s">
        <v>9</v>
      </c>
      <c r="C218" s="3">
        <v>4828</v>
      </c>
      <c r="D218" s="2">
        <v>38060</v>
      </c>
      <c r="E218">
        <v>10464</v>
      </c>
    </row>
    <row r="219" spans="1:5" x14ac:dyDescent="0.3">
      <c r="A219" s="2" t="s">
        <v>8</v>
      </c>
      <c r="B219" t="s">
        <v>12</v>
      </c>
      <c r="C219" s="3">
        <v>7554</v>
      </c>
      <c r="D219" s="2">
        <v>38060</v>
      </c>
      <c r="E219">
        <v>10465</v>
      </c>
    </row>
    <row r="220" spans="1:5" x14ac:dyDescent="0.3">
      <c r="A220" s="2" t="s">
        <v>8</v>
      </c>
      <c r="B220" t="s">
        <v>9</v>
      </c>
      <c r="C220" s="3">
        <v>648</v>
      </c>
      <c r="D220" s="2">
        <v>38059</v>
      </c>
      <c r="E220">
        <v>10466</v>
      </c>
    </row>
    <row r="221" spans="1:5" x14ac:dyDescent="0.3">
      <c r="A221" s="2" t="s">
        <v>8</v>
      </c>
      <c r="B221" t="s">
        <v>13</v>
      </c>
      <c r="C221" s="3">
        <v>706</v>
      </c>
      <c r="D221" s="2">
        <v>38057</v>
      </c>
      <c r="E221">
        <v>10467</v>
      </c>
    </row>
    <row r="222" spans="1:5" x14ac:dyDescent="0.3">
      <c r="A222" s="2" t="s">
        <v>8</v>
      </c>
      <c r="B222" t="s">
        <v>10</v>
      </c>
      <c r="C222" s="3">
        <v>2153</v>
      </c>
      <c r="D222" s="2">
        <v>38058</v>
      </c>
      <c r="E222">
        <v>10468</v>
      </c>
    </row>
    <row r="223" spans="1:5" x14ac:dyDescent="0.3">
      <c r="A223" s="2" t="s">
        <v>8</v>
      </c>
      <c r="B223" t="s">
        <v>12</v>
      </c>
      <c r="C223" s="3">
        <v>2870</v>
      </c>
      <c r="D223" s="2">
        <v>38060</v>
      </c>
      <c r="E223">
        <v>10469</v>
      </c>
    </row>
    <row r="224" spans="1:5" x14ac:dyDescent="0.3">
      <c r="A224" s="2" t="s">
        <v>8</v>
      </c>
      <c r="B224" t="s">
        <v>9</v>
      </c>
      <c r="C224" s="3">
        <v>5462</v>
      </c>
      <c r="D224" s="2">
        <v>38060</v>
      </c>
      <c r="E224">
        <v>10470</v>
      </c>
    </row>
    <row r="225" spans="1:5" x14ac:dyDescent="0.3">
      <c r="A225" s="2" t="s">
        <v>8</v>
      </c>
      <c r="B225" t="s">
        <v>14</v>
      </c>
      <c r="C225" s="3">
        <v>3984</v>
      </c>
      <c r="D225" s="2">
        <v>38064</v>
      </c>
      <c r="E225">
        <v>10471</v>
      </c>
    </row>
    <row r="226" spans="1:5" x14ac:dyDescent="0.3">
      <c r="A226" s="2" t="s">
        <v>8</v>
      </c>
      <c r="B226" t="s">
        <v>13</v>
      </c>
      <c r="C226" s="3">
        <v>3110</v>
      </c>
      <c r="D226" s="2">
        <v>38065</v>
      </c>
      <c r="E226">
        <v>10472</v>
      </c>
    </row>
    <row r="227" spans="1:5" x14ac:dyDescent="0.3">
      <c r="A227" s="2" t="s">
        <v>8</v>
      </c>
      <c r="B227" t="s">
        <v>12</v>
      </c>
      <c r="C227" s="3">
        <v>691</v>
      </c>
      <c r="D227" s="2">
        <v>38067</v>
      </c>
      <c r="E227">
        <v>10473</v>
      </c>
    </row>
    <row r="228" spans="1:5" x14ac:dyDescent="0.3">
      <c r="A228" s="2" t="s">
        <v>5</v>
      </c>
      <c r="B228" t="s">
        <v>6</v>
      </c>
      <c r="C228" s="3">
        <v>3747</v>
      </c>
      <c r="D228" s="2">
        <v>38067</v>
      </c>
      <c r="E228">
        <v>10474</v>
      </c>
    </row>
    <row r="229" spans="1:5" x14ac:dyDescent="0.3">
      <c r="A229" s="2" t="s">
        <v>5</v>
      </c>
      <c r="B229" t="s">
        <v>11</v>
      </c>
      <c r="C229" s="3">
        <v>4516</v>
      </c>
      <c r="D229" s="2">
        <v>38081</v>
      </c>
      <c r="E229">
        <v>10475</v>
      </c>
    </row>
    <row r="230" spans="1:5" x14ac:dyDescent="0.3">
      <c r="A230" s="2" t="s">
        <v>8</v>
      </c>
      <c r="B230" t="s">
        <v>13</v>
      </c>
      <c r="C230" s="3">
        <v>541</v>
      </c>
      <c r="D230" s="2">
        <v>38070</v>
      </c>
      <c r="E230">
        <v>10476</v>
      </c>
    </row>
    <row r="231" spans="1:5" x14ac:dyDescent="0.3">
      <c r="A231" s="2" t="s">
        <v>5</v>
      </c>
      <c r="B231" t="s">
        <v>6</v>
      </c>
      <c r="C231" s="3">
        <v>1674</v>
      </c>
      <c r="D231" s="2">
        <v>38071</v>
      </c>
      <c r="E231">
        <v>10477</v>
      </c>
    </row>
    <row r="232" spans="1:5" x14ac:dyDescent="0.3">
      <c r="A232" s="2" t="s">
        <v>8</v>
      </c>
      <c r="B232" t="s">
        <v>14</v>
      </c>
      <c r="C232" s="3">
        <v>1414</v>
      </c>
      <c r="D232" s="2">
        <v>38072</v>
      </c>
      <c r="E232">
        <v>10478</v>
      </c>
    </row>
    <row r="233" spans="1:5" x14ac:dyDescent="0.3">
      <c r="A233" s="2" t="s">
        <v>8</v>
      </c>
      <c r="B233" t="s">
        <v>10</v>
      </c>
      <c r="C233" s="3">
        <v>31487</v>
      </c>
      <c r="D233" s="2">
        <v>38067</v>
      </c>
      <c r="E233">
        <v>10479</v>
      </c>
    </row>
    <row r="234" spans="1:5" x14ac:dyDescent="0.3">
      <c r="A234" s="2" t="s">
        <v>5</v>
      </c>
      <c r="B234" t="s">
        <v>7</v>
      </c>
      <c r="C234" s="3">
        <v>2268</v>
      </c>
      <c r="D234" s="2">
        <v>38070</v>
      </c>
      <c r="E234">
        <v>10480</v>
      </c>
    </row>
    <row r="235" spans="1:5" x14ac:dyDescent="0.3">
      <c r="A235" s="2" t="s">
        <v>8</v>
      </c>
      <c r="B235" t="s">
        <v>13</v>
      </c>
      <c r="C235" s="3">
        <v>4416</v>
      </c>
      <c r="D235" s="2">
        <v>38071</v>
      </c>
      <c r="E235">
        <v>10481</v>
      </c>
    </row>
    <row r="236" spans="1:5" x14ac:dyDescent="0.3">
      <c r="A236" s="2" t="s">
        <v>8</v>
      </c>
      <c r="B236" t="s">
        <v>12</v>
      </c>
      <c r="C236" s="3">
        <v>441</v>
      </c>
      <c r="D236" s="2">
        <v>38087</v>
      </c>
      <c r="E236">
        <v>10482</v>
      </c>
    </row>
    <row r="237" spans="1:5" x14ac:dyDescent="0.3">
      <c r="A237" s="2" t="s">
        <v>5</v>
      </c>
      <c r="B237" t="s">
        <v>15</v>
      </c>
      <c r="C237" s="3">
        <v>2006</v>
      </c>
      <c r="D237" s="2">
        <v>38102</v>
      </c>
      <c r="E237">
        <v>10483</v>
      </c>
    </row>
    <row r="238" spans="1:5" x14ac:dyDescent="0.3">
      <c r="A238" s="2" t="s">
        <v>8</v>
      </c>
      <c r="B238" t="s">
        <v>10</v>
      </c>
      <c r="C238" s="3">
        <v>1159</v>
      </c>
      <c r="D238" s="2">
        <v>38078</v>
      </c>
      <c r="E238">
        <v>10484</v>
      </c>
    </row>
    <row r="239" spans="1:5" x14ac:dyDescent="0.3">
      <c r="A239" s="2" t="s">
        <v>8</v>
      </c>
      <c r="B239" t="s">
        <v>9</v>
      </c>
      <c r="C239" s="3">
        <v>4752</v>
      </c>
      <c r="D239" s="2">
        <v>38077</v>
      </c>
      <c r="E239">
        <v>10485</v>
      </c>
    </row>
    <row r="240" spans="1:5" x14ac:dyDescent="0.3">
      <c r="A240" s="2" t="s">
        <v>8</v>
      </c>
      <c r="B240" t="s">
        <v>12</v>
      </c>
      <c r="C240" s="3">
        <v>3816</v>
      </c>
      <c r="D240" s="2">
        <v>38079</v>
      </c>
      <c r="E240">
        <v>10486</v>
      </c>
    </row>
    <row r="241" spans="1:5" x14ac:dyDescent="0.3">
      <c r="A241" s="2" t="s">
        <v>8</v>
      </c>
      <c r="B241" t="s">
        <v>14</v>
      </c>
      <c r="C241" s="3">
        <v>2669</v>
      </c>
      <c r="D241" s="2">
        <v>38074</v>
      </c>
      <c r="E241">
        <v>10487</v>
      </c>
    </row>
    <row r="242" spans="1:5" x14ac:dyDescent="0.3">
      <c r="A242" s="2" t="s">
        <v>8</v>
      </c>
      <c r="B242" t="s">
        <v>13</v>
      </c>
      <c r="C242" s="3">
        <v>4536</v>
      </c>
      <c r="D242" s="2">
        <v>38079</v>
      </c>
      <c r="E242">
        <v>10488</v>
      </c>
    </row>
    <row r="243" spans="1:5" x14ac:dyDescent="0.3">
      <c r="A243" s="2" t="s">
        <v>5</v>
      </c>
      <c r="B243" t="s">
        <v>7</v>
      </c>
      <c r="C243" s="3">
        <v>1318</v>
      </c>
      <c r="D243" s="2">
        <v>38086</v>
      </c>
      <c r="E243">
        <v>10489</v>
      </c>
    </row>
    <row r="244" spans="1:5" x14ac:dyDescent="0.3">
      <c r="A244" s="2" t="s">
        <v>5</v>
      </c>
      <c r="B244" t="s">
        <v>15</v>
      </c>
      <c r="C244" s="3">
        <v>9490</v>
      </c>
      <c r="D244" s="2">
        <v>38080</v>
      </c>
      <c r="E244">
        <v>10490</v>
      </c>
    </row>
    <row r="245" spans="1:5" x14ac:dyDescent="0.3">
      <c r="A245" s="2" t="s">
        <v>8</v>
      </c>
      <c r="B245" t="s">
        <v>13</v>
      </c>
      <c r="C245" s="3">
        <v>779</v>
      </c>
      <c r="D245" s="2">
        <v>38085</v>
      </c>
      <c r="E245">
        <v>10491</v>
      </c>
    </row>
    <row r="246" spans="1:5" x14ac:dyDescent="0.3">
      <c r="A246" s="2" t="s">
        <v>8</v>
      </c>
      <c r="B246" t="s">
        <v>10</v>
      </c>
      <c r="C246" s="3">
        <v>2554</v>
      </c>
      <c r="D246" s="2">
        <v>38088</v>
      </c>
      <c r="E246">
        <v>10492</v>
      </c>
    </row>
    <row r="247" spans="1:5" x14ac:dyDescent="0.3">
      <c r="A247" s="2" t="s">
        <v>8</v>
      </c>
      <c r="B247" t="s">
        <v>9</v>
      </c>
      <c r="C247" s="3">
        <v>1825</v>
      </c>
      <c r="D247" s="2">
        <v>38087</v>
      </c>
      <c r="E247">
        <v>10493</v>
      </c>
    </row>
    <row r="248" spans="1:5" x14ac:dyDescent="0.3">
      <c r="A248" s="2" t="s">
        <v>8</v>
      </c>
      <c r="B248" t="s">
        <v>9</v>
      </c>
      <c r="C248" s="3">
        <v>2736</v>
      </c>
      <c r="D248" s="2">
        <v>38086</v>
      </c>
      <c r="E248">
        <v>10494</v>
      </c>
    </row>
    <row r="249" spans="1:5" x14ac:dyDescent="0.3">
      <c r="A249" s="2" t="s">
        <v>8</v>
      </c>
      <c r="B249" t="s">
        <v>10</v>
      </c>
      <c r="C249" s="3">
        <v>834</v>
      </c>
      <c r="D249" s="2">
        <v>38088</v>
      </c>
      <c r="E249">
        <v>10495</v>
      </c>
    </row>
    <row r="250" spans="1:5" x14ac:dyDescent="0.3">
      <c r="A250" s="2" t="s">
        <v>5</v>
      </c>
      <c r="B250" t="s">
        <v>15</v>
      </c>
      <c r="C250" s="3">
        <v>570</v>
      </c>
      <c r="D250" s="2">
        <v>38084</v>
      </c>
      <c r="E250">
        <v>10496</v>
      </c>
    </row>
    <row r="251" spans="1:5" x14ac:dyDescent="0.3">
      <c r="A251" s="2" t="s">
        <v>5</v>
      </c>
      <c r="B251" t="s">
        <v>15</v>
      </c>
      <c r="C251" s="3">
        <v>4142</v>
      </c>
      <c r="D251" s="2">
        <v>38084</v>
      </c>
      <c r="E251">
        <v>10497</v>
      </c>
    </row>
    <row r="252" spans="1:5" x14ac:dyDescent="0.3">
      <c r="A252" s="2" t="s">
        <v>8</v>
      </c>
      <c r="B252" t="s">
        <v>13</v>
      </c>
      <c r="C252" s="3">
        <v>1725</v>
      </c>
      <c r="D252" s="2">
        <v>38088</v>
      </c>
      <c r="E252">
        <v>10498</v>
      </c>
    </row>
    <row r="253" spans="1:5" x14ac:dyDescent="0.3">
      <c r="A253" s="2" t="s">
        <v>8</v>
      </c>
      <c r="B253" t="s">
        <v>9</v>
      </c>
      <c r="C253" s="3">
        <v>4236</v>
      </c>
      <c r="D253" s="2">
        <v>38093</v>
      </c>
      <c r="E253">
        <v>10499</v>
      </c>
    </row>
    <row r="254" spans="1:5" x14ac:dyDescent="0.3">
      <c r="A254" s="2" t="s">
        <v>5</v>
      </c>
      <c r="B254" t="s">
        <v>7</v>
      </c>
      <c r="C254" s="3">
        <v>1570</v>
      </c>
      <c r="D254" s="2">
        <v>38094</v>
      </c>
      <c r="E254">
        <v>10500</v>
      </c>
    </row>
    <row r="255" spans="1:5" x14ac:dyDescent="0.3">
      <c r="A255" s="2" t="s">
        <v>5</v>
      </c>
      <c r="B255" t="s">
        <v>11</v>
      </c>
      <c r="C255" s="3">
        <v>447</v>
      </c>
      <c r="D255" s="2">
        <v>38093</v>
      </c>
      <c r="E255">
        <v>10501</v>
      </c>
    </row>
    <row r="256" spans="1:5" x14ac:dyDescent="0.3">
      <c r="A256" s="2" t="s">
        <v>8</v>
      </c>
      <c r="B256" t="s">
        <v>14</v>
      </c>
      <c r="C256" s="3">
        <v>2449</v>
      </c>
      <c r="D256" s="2">
        <v>38106</v>
      </c>
      <c r="E256">
        <v>10502</v>
      </c>
    </row>
    <row r="257" spans="1:5" x14ac:dyDescent="0.3">
      <c r="A257" s="2" t="s">
        <v>5</v>
      </c>
      <c r="B257" t="s">
        <v>7</v>
      </c>
      <c r="C257" s="3">
        <v>6146</v>
      </c>
      <c r="D257" s="2">
        <v>38093</v>
      </c>
      <c r="E257">
        <v>10503</v>
      </c>
    </row>
    <row r="258" spans="1:5" x14ac:dyDescent="0.3">
      <c r="A258" s="2" t="s">
        <v>8</v>
      </c>
      <c r="B258" t="s">
        <v>9</v>
      </c>
      <c r="C258" s="3">
        <v>4166</v>
      </c>
      <c r="D258" s="2">
        <v>38095</v>
      </c>
      <c r="E258">
        <v>10504</v>
      </c>
    </row>
    <row r="259" spans="1:5" x14ac:dyDescent="0.3">
      <c r="A259" s="2" t="s">
        <v>8</v>
      </c>
      <c r="B259" t="s">
        <v>10</v>
      </c>
      <c r="C259" s="3">
        <v>444</v>
      </c>
      <c r="D259" s="2">
        <v>38098</v>
      </c>
      <c r="E259">
        <v>10505</v>
      </c>
    </row>
    <row r="260" spans="1:5" x14ac:dyDescent="0.3">
      <c r="A260" s="2" t="s">
        <v>5</v>
      </c>
      <c r="B260" t="s">
        <v>11</v>
      </c>
      <c r="C260" s="3">
        <v>1247</v>
      </c>
      <c r="D260" s="2">
        <v>38109</v>
      </c>
      <c r="E260">
        <v>10506</v>
      </c>
    </row>
    <row r="261" spans="1:5" x14ac:dyDescent="0.3">
      <c r="A261" s="2" t="s">
        <v>5</v>
      </c>
      <c r="B261" t="s">
        <v>15</v>
      </c>
      <c r="C261" s="3">
        <v>2247</v>
      </c>
      <c r="D261" s="2">
        <v>38099</v>
      </c>
      <c r="E261">
        <v>10507</v>
      </c>
    </row>
    <row r="262" spans="1:5" x14ac:dyDescent="0.3">
      <c r="A262" s="2" t="s">
        <v>8</v>
      </c>
      <c r="B262" t="s">
        <v>12</v>
      </c>
      <c r="C262" s="3">
        <v>720</v>
      </c>
      <c r="D262" s="2">
        <v>38120</v>
      </c>
      <c r="E262">
        <v>10508</v>
      </c>
    </row>
    <row r="263" spans="1:5" x14ac:dyDescent="0.3">
      <c r="A263" s="2" t="s">
        <v>8</v>
      </c>
      <c r="B263" t="s">
        <v>9</v>
      </c>
      <c r="C263" s="3">
        <v>410</v>
      </c>
      <c r="D263" s="2">
        <v>38106</v>
      </c>
      <c r="E263">
        <v>10509</v>
      </c>
    </row>
    <row r="264" spans="1:5" x14ac:dyDescent="0.3">
      <c r="A264" s="2" t="s">
        <v>5</v>
      </c>
      <c r="B264" t="s">
        <v>7</v>
      </c>
      <c r="C264" s="3">
        <v>14123</v>
      </c>
      <c r="D264" s="2">
        <v>38105</v>
      </c>
      <c r="E264">
        <v>10510</v>
      </c>
    </row>
    <row r="265" spans="1:5" x14ac:dyDescent="0.3">
      <c r="A265" s="2" t="s">
        <v>8</v>
      </c>
      <c r="B265" t="s">
        <v>9</v>
      </c>
      <c r="C265" s="3">
        <v>7650</v>
      </c>
      <c r="D265" s="2">
        <v>38098</v>
      </c>
      <c r="E265">
        <v>10511</v>
      </c>
    </row>
    <row r="266" spans="1:5" x14ac:dyDescent="0.3">
      <c r="A266" s="2" t="s">
        <v>5</v>
      </c>
      <c r="B266" t="s">
        <v>15</v>
      </c>
      <c r="C266" s="3">
        <v>1576</v>
      </c>
      <c r="D266" s="2">
        <v>38101</v>
      </c>
      <c r="E266">
        <v>10512</v>
      </c>
    </row>
    <row r="267" spans="1:5" x14ac:dyDescent="0.3">
      <c r="A267" s="2" t="s">
        <v>5</v>
      </c>
      <c r="B267" t="s">
        <v>15</v>
      </c>
      <c r="C267" s="3">
        <v>5826</v>
      </c>
      <c r="D267" s="2">
        <v>38105</v>
      </c>
      <c r="E267">
        <v>10513</v>
      </c>
    </row>
    <row r="268" spans="1:5" x14ac:dyDescent="0.3">
      <c r="A268" s="2" t="s">
        <v>8</v>
      </c>
      <c r="B268" t="s">
        <v>10</v>
      </c>
      <c r="C268" s="3">
        <v>25870</v>
      </c>
      <c r="D268" s="2">
        <v>38123</v>
      </c>
      <c r="E268">
        <v>10514</v>
      </c>
    </row>
    <row r="269" spans="1:5" x14ac:dyDescent="0.3">
      <c r="A269" s="2" t="s">
        <v>8</v>
      </c>
      <c r="B269" t="s">
        <v>14</v>
      </c>
      <c r="C269" s="3">
        <v>29764</v>
      </c>
      <c r="D269" s="2">
        <v>38130</v>
      </c>
      <c r="E269">
        <v>10515</v>
      </c>
    </row>
    <row r="270" spans="1:5" x14ac:dyDescent="0.3">
      <c r="A270" s="2" t="s">
        <v>8</v>
      </c>
      <c r="B270" t="s">
        <v>14</v>
      </c>
      <c r="C270" s="3">
        <v>7143</v>
      </c>
      <c r="D270" s="2">
        <v>38108</v>
      </c>
      <c r="E270">
        <v>10516</v>
      </c>
    </row>
    <row r="271" spans="1:5" x14ac:dyDescent="0.3">
      <c r="A271" s="2" t="s">
        <v>8</v>
      </c>
      <c r="B271" t="s">
        <v>10</v>
      </c>
      <c r="C271" s="3">
        <v>1056</v>
      </c>
      <c r="D271" s="2">
        <v>38106</v>
      </c>
      <c r="E271">
        <v>10517</v>
      </c>
    </row>
    <row r="272" spans="1:5" x14ac:dyDescent="0.3">
      <c r="A272" s="2" t="s">
        <v>8</v>
      </c>
      <c r="B272" t="s">
        <v>9</v>
      </c>
      <c r="C272" s="3">
        <v>12450</v>
      </c>
      <c r="D272" s="2">
        <v>38112</v>
      </c>
      <c r="E272">
        <v>10518</v>
      </c>
    </row>
    <row r="273" spans="1:5" x14ac:dyDescent="0.3">
      <c r="A273" s="2" t="s">
        <v>5</v>
      </c>
      <c r="B273" t="s">
        <v>7</v>
      </c>
      <c r="C273" s="3">
        <v>6943</v>
      </c>
      <c r="D273" s="2">
        <v>38108</v>
      </c>
      <c r="E273">
        <v>10519</v>
      </c>
    </row>
    <row r="274" spans="1:5" x14ac:dyDescent="0.3">
      <c r="A274" s="2" t="s">
        <v>5</v>
      </c>
      <c r="B274" t="s">
        <v>15</v>
      </c>
      <c r="C274" s="3">
        <v>600</v>
      </c>
      <c r="D274" s="2">
        <v>38108</v>
      </c>
      <c r="E274">
        <v>10520</v>
      </c>
    </row>
    <row r="275" spans="1:5" x14ac:dyDescent="0.3">
      <c r="A275" s="2" t="s">
        <v>8</v>
      </c>
      <c r="B275" t="s">
        <v>13</v>
      </c>
      <c r="C275" s="3">
        <v>677</v>
      </c>
      <c r="D275" s="2">
        <v>38109</v>
      </c>
      <c r="E275">
        <v>10521</v>
      </c>
    </row>
    <row r="276" spans="1:5" x14ac:dyDescent="0.3">
      <c r="A276" s="2" t="s">
        <v>8</v>
      </c>
      <c r="B276" t="s">
        <v>9</v>
      </c>
      <c r="C276" s="3">
        <v>6955</v>
      </c>
      <c r="D276" s="2">
        <v>38113</v>
      </c>
      <c r="E276">
        <v>10522</v>
      </c>
    </row>
    <row r="277" spans="1:5" x14ac:dyDescent="0.3">
      <c r="A277" s="2" t="s">
        <v>5</v>
      </c>
      <c r="B277" t="s">
        <v>15</v>
      </c>
      <c r="C277" s="3">
        <v>7333</v>
      </c>
      <c r="D277" s="2">
        <v>38137</v>
      </c>
      <c r="E277">
        <v>10523</v>
      </c>
    </row>
    <row r="278" spans="1:5" x14ac:dyDescent="0.3">
      <c r="A278" s="2" t="s">
        <v>8</v>
      </c>
      <c r="B278" t="s">
        <v>12</v>
      </c>
      <c r="C278" s="3">
        <v>9578</v>
      </c>
      <c r="D278" s="2">
        <v>38114</v>
      </c>
      <c r="E278">
        <v>10524</v>
      </c>
    </row>
    <row r="279" spans="1:5" x14ac:dyDescent="0.3">
      <c r="A279" s="2" t="s">
        <v>8</v>
      </c>
      <c r="B279" t="s">
        <v>12</v>
      </c>
      <c r="C279" s="3">
        <v>2455</v>
      </c>
      <c r="D279" s="2">
        <v>38130</v>
      </c>
      <c r="E279">
        <v>10525</v>
      </c>
    </row>
    <row r="280" spans="1:5" x14ac:dyDescent="0.3">
      <c r="A280" s="2" t="s">
        <v>8</v>
      </c>
      <c r="B280" t="s">
        <v>9</v>
      </c>
      <c r="C280" s="3">
        <v>3454</v>
      </c>
      <c r="D280" s="2">
        <v>38122</v>
      </c>
      <c r="E280">
        <v>10526</v>
      </c>
    </row>
    <row r="281" spans="1:5" x14ac:dyDescent="0.3">
      <c r="A281" s="2" t="s">
        <v>5</v>
      </c>
      <c r="B281" t="s">
        <v>15</v>
      </c>
      <c r="C281" s="3">
        <v>4509</v>
      </c>
      <c r="D281" s="2">
        <v>38114</v>
      </c>
      <c r="E281">
        <v>10527</v>
      </c>
    </row>
    <row r="282" spans="1:5" x14ac:dyDescent="0.3">
      <c r="A282" s="2" t="s">
        <v>5</v>
      </c>
      <c r="B282" t="s">
        <v>7</v>
      </c>
      <c r="C282" s="3">
        <v>1177</v>
      </c>
      <c r="D282" s="2">
        <v>38116</v>
      </c>
      <c r="E282">
        <v>10528</v>
      </c>
    </row>
    <row r="283" spans="1:5" x14ac:dyDescent="0.3">
      <c r="A283" s="2" t="s">
        <v>5</v>
      </c>
      <c r="B283" t="s">
        <v>6</v>
      </c>
      <c r="C283" s="3">
        <v>2838</v>
      </c>
      <c r="D283" s="2">
        <v>38116</v>
      </c>
      <c r="E283">
        <v>10529</v>
      </c>
    </row>
    <row r="284" spans="1:5" x14ac:dyDescent="0.3">
      <c r="A284" s="2" t="s">
        <v>8</v>
      </c>
      <c r="B284" t="s">
        <v>10</v>
      </c>
      <c r="C284" s="3">
        <v>12540</v>
      </c>
      <c r="D284" s="2">
        <v>38119</v>
      </c>
      <c r="E284">
        <v>10530</v>
      </c>
    </row>
    <row r="285" spans="1:5" x14ac:dyDescent="0.3">
      <c r="A285" s="2" t="s">
        <v>5</v>
      </c>
      <c r="B285" t="s">
        <v>15</v>
      </c>
      <c r="C285" s="3">
        <v>330</v>
      </c>
      <c r="D285" s="2">
        <v>38126</v>
      </c>
      <c r="E285">
        <v>10531</v>
      </c>
    </row>
    <row r="286" spans="1:5" x14ac:dyDescent="0.3">
      <c r="A286" s="2" t="s">
        <v>5</v>
      </c>
      <c r="B286" t="s">
        <v>15</v>
      </c>
      <c r="C286" s="3">
        <v>2389</v>
      </c>
      <c r="D286" s="2">
        <v>38119</v>
      </c>
      <c r="E286">
        <v>10532</v>
      </c>
    </row>
    <row r="287" spans="1:5" x14ac:dyDescent="0.3">
      <c r="A287" s="2" t="s">
        <v>8</v>
      </c>
      <c r="B287" t="s">
        <v>13</v>
      </c>
      <c r="C287" s="3">
        <v>6667</v>
      </c>
      <c r="D287" s="2">
        <v>38129</v>
      </c>
      <c r="E287">
        <v>10533</v>
      </c>
    </row>
    <row r="288" spans="1:5" x14ac:dyDescent="0.3">
      <c r="A288" s="2" t="s">
        <v>8</v>
      </c>
      <c r="B288" t="s">
        <v>13</v>
      </c>
      <c r="C288" s="3">
        <v>1397</v>
      </c>
      <c r="D288" s="2">
        <v>38121</v>
      </c>
      <c r="E288">
        <v>10534</v>
      </c>
    </row>
    <row r="289" spans="1:5" x14ac:dyDescent="0.3">
      <c r="A289" s="2" t="s">
        <v>8</v>
      </c>
      <c r="B289" t="s">
        <v>9</v>
      </c>
      <c r="C289" s="3">
        <v>5823</v>
      </c>
      <c r="D289" s="2">
        <v>38128</v>
      </c>
      <c r="E289">
        <v>10535</v>
      </c>
    </row>
    <row r="290" spans="1:5" x14ac:dyDescent="0.3">
      <c r="A290" s="2" t="s">
        <v>8</v>
      </c>
      <c r="B290" t="s">
        <v>10</v>
      </c>
      <c r="C290" s="3">
        <v>4935</v>
      </c>
      <c r="D290" s="2">
        <v>38144</v>
      </c>
      <c r="E290">
        <v>10536</v>
      </c>
    </row>
    <row r="291" spans="1:5" x14ac:dyDescent="0.3">
      <c r="A291" s="2" t="s">
        <v>8</v>
      </c>
      <c r="B291" t="s">
        <v>12</v>
      </c>
      <c r="C291" s="3">
        <v>5471</v>
      </c>
      <c r="D291" s="2">
        <v>38126</v>
      </c>
      <c r="E291">
        <v>10537</v>
      </c>
    </row>
    <row r="292" spans="1:5" x14ac:dyDescent="0.3">
      <c r="A292" s="2" t="s">
        <v>5</v>
      </c>
      <c r="B292" t="s">
        <v>11</v>
      </c>
      <c r="C292" s="3">
        <v>419</v>
      </c>
      <c r="D292" s="2">
        <v>38123</v>
      </c>
      <c r="E292">
        <v>10538</v>
      </c>
    </row>
    <row r="293" spans="1:5" x14ac:dyDescent="0.3">
      <c r="A293" s="2" t="s">
        <v>5</v>
      </c>
      <c r="B293" t="s">
        <v>7</v>
      </c>
      <c r="C293" s="3">
        <v>1067</v>
      </c>
      <c r="D293" s="2">
        <v>38130</v>
      </c>
      <c r="E293">
        <v>10539</v>
      </c>
    </row>
    <row r="294" spans="1:5" x14ac:dyDescent="0.3">
      <c r="A294" s="2" t="s">
        <v>8</v>
      </c>
      <c r="B294" t="s">
        <v>10</v>
      </c>
      <c r="C294" s="3">
        <v>30575</v>
      </c>
      <c r="D294" s="2">
        <v>38151</v>
      </c>
      <c r="E294">
        <v>10540</v>
      </c>
    </row>
    <row r="295" spans="1:5" x14ac:dyDescent="0.3">
      <c r="A295" s="2" t="s">
        <v>8</v>
      </c>
      <c r="B295" t="s">
        <v>14</v>
      </c>
      <c r="C295" s="3">
        <v>5840</v>
      </c>
      <c r="D295" s="2">
        <v>38136</v>
      </c>
      <c r="E295">
        <v>10541</v>
      </c>
    </row>
    <row r="296" spans="1:5" x14ac:dyDescent="0.3">
      <c r="A296" s="2" t="s">
        <v>8</v>
      </c>
      <c r="B296" t="s">
        <v>12</v>
      </c>
      <c r="C296" s="3">
        <v>1407</v>
      </c>
      <c r="D296" s="2">
        <v>38133</v>
      </c>
      <c r="E296">
        <v>10542</v>
      </c>
    </row>
    <row r="297" spans="1:5" x14ac:dyDescent="0.3">
      <c r="A297" s="2" t="s">
        <v>8</v>
      </c>
      <c r="B297" t="s">
        <v>13</v>
      </c>
      <c r="C297" s="3">
        <v>4514</v>
      </c>
      <c r="D297" s="2">
        <v>38130</v>
      </c>
      <c r="E297">
        <v>10543</v>
      </c>
    </row>
    <row r="298" spans="1:5" x14ac:dyDescent="0.3">
      <c r="A298" s="2" t="s">
        <v>8</v>
      </c>
      <c r="B298" t="s">
        <v>9</v>
      </c>
      <c r="C298" s="3">
        <v>1252</v>
      </c>
      <c r="D298" s="2">
        <v>38137</v>
      </c>
      <c r="E298">
        <v>10544</v>
      </c>
    </row>
    <row r="299" spans="1:5" x14ac:dyDescent="0.3">
      <c r="A299" s="2" t="s">
        <v>8</v>
      </c>
      <c r="B299" t="s">
        <v>13</v>
      </c>
      <c r="C299" s="3">
        <v>630</v>
      </c>
      <c r="D299" s="2">
        <v>38164</v>
      </c>
      <c r="E299">
        <v>10545</v>
      </c>
    </row>
    <row r="300" spans="1:5" x14ac:dyDescent="0.3">
      <c r="A300" s="2" t="s">
        <v>8</v>
      </c>
      <c r="B300" t="s">
        <v>12</v>
      </c>
      <c r="C300" s="3">
        <v>8436</v>
      </c>
      <c r="D300" s="2">
        <v>38134</v>
      </c>
      <c r="E300">
        <v>10546</v>
      </c>
    </row>
    <row r="301" spans="1:5" x14ac:dyDescent="0.3">
      <c r="A301" s="2" t="s">
        <v>8</v>
      </c>
      <c r="B301" t="s">
        <v>10</v>
      </c>
      <c r="C301" s="3">
        <v>5378</v>
      </c>
      <c r="D301" s="2">
        <v>38140</v>
      </c>
      <c r="E301">
        <v>10547</v>
      </c>
    </row>
    <row r="302" spans="1:5" x14ac:dyDescent="0.3">
      <c r="A302" s="2" t="s">
        <v>8</v>
      </c>
      <c r="B302" t="s">
        <v>10</v>
      </c>
      <c r="C302" s="3">
        <v>720</v>
      </c>
      <c r="D302" s="2">
        <v>38140</v>
      </c>
      <c r="E302">
        <v>10548</v>
      </c>
    </row>
    <row r="303" spans="1:5" x14ac:dyDescent="0.3">
      <c r="A303" s="2" t="s">
        <v>5</v>
      </c>
      <c r="B303" t="s">
        <v>6</v>
      </c>
      <c r="C303" s="3">
        <v>10663</v>
      </c>
      <c r="D303" s="2">
        <v>38137</v>
      </c>
      <c r="E303">
        <v>10549</v>
      </c>
    </row>
    <row r="304" spans="1:5" x14ac:dyDescent="0.3">
      <c r="A304" s="2" t="s">
        <v>5</v>
      </c>
      <c r="B304" t="s">
        <v>15</v>
      </c>
      <c r="C304" s="3">
        <v>2050</v>
      </c>
      <c r="D304" s="2">
        <v>38144</v>
      </c>
      <c r="E304">
        <v>10550</v>
      </c>
    </row>
    <row r="305" spans="1:5" x14ac:dyDescent="0.3">
      <c r="A305" s="2" t="s">
        <v>8</v>
      </c>
      <c r="B305" t="s">
        <v>9</v>
      </c>
      <c r="C305" s="3">
        <v>5032</v>
      </c>
      <c r="D305" s="2">
        <v>38144</v>
      </c>
      <c r="E305">
        <v>10551</v>
      </c>
    </row>
    <row r="306" spans="1:5" x14ac:dyDescent="0.3">
      <c r="A306" s="2" t="s">
        <v>8</v>
      </c>
      <c r="B306" t="s">
        <v>14</v>
      </c>
      <c r="C306" s="3">
        <v>2642</v>
      </c>
      <c r="D306" s="2">
        <v>38143</v>
      </c>
      <c r="E306">
        <v>10552</v>
      </c>
    </row>
    <row r="307" spans="1:5" x14ac:dyDescent="0.3">
      <c r="A307" s="2" t="s">
        <v>8</v>
      </c>
      <c r="B307" t="s">
        <v>14</v>
      </c>
      <c r="C307" s="3">
        <v>4639</v>
      </c>
      <c r="D307" s="2">
        <v>38141</v>
      </c>
      <c r="E307">
        <v>10553</v>
      </c>
    </row>
    <row r="308" spans="1:5" x14ac:dyDescent="0.3">
      <c r="A308" s="2" t="s">
        <v>8</v>
      </c>
      <c r="B308" t="s">
        <v>9</v>
      </c>
      <c r="C308" s="3">
        <v>5186</v>
      </c>
      <c r="D308" s="2">
        <v>38143</v>
      </c>
      <c r="E308">
        <v>10554</v>
      </c>
    </row>
    <row r="309" spans="1:5" x14ac:dyDescent="0.3">
      <c r="A309" s="2" t="s">
        <v>5</v>
      </c>
      <c r="B309" t="s">
        <v>7</v>
      </c>
      <c r="C309" s="3">
        <v>8833</v>
      </c>
      <c r="D309" s="2">
        <v>38142</v>
      </c>
      <c r="E309">
        <v>10555</v>
      </c>
    </row>
    <row r="310" spans="1:5" x14ac:dyDescent="0.3">
      <c r="A310" s="2" t="s">
        <v>8</v>
      </c>
      <c r="B310" t="s">
        <v>14</v>
      </c>
      <c r="C310" s="3">
        <v>2506</v>
      </c>
      <c r="D310" s="2">
        <v>38151</v>
      </c>
      <c r="E310">
        <v>10556</v>
      </c>
    </row>
    <row r="311" spans="1:5" x14ac:dyDescent="0.3">
      <c r="A311" s="2" t="s">
        <v>5</v>
      </c>
      <c r="B311" t="s">
        <v>11</v>
      </c>
      <c r="C311" s="3">
        <v>3458</v>
      </c>
      <c r="D311" s="2">
        <v>38144</v>
      </c>
      <c r="E311">
        <v>10557</v>
      </c>
    </row>
    <row r="312" spans="1:5" x14ac:dyDescent="0.3">
      <c r="A312" s="2" t="s">
        <v>8</v>
      </c>
      <c r="B312" t="s">
        <v>12</v>
      </c>
      <c r="C312" s="3">
        <v>6429</v>
      </c>
      <c r="D312" s="2">
        <v>38148</v>
      </c>
      <c r="E312">
        <v>10558</v>
      </c>
    </row>
    <row r="313" spans="1:5" x14ac:dyDescent="0.3">
      <c r="A313" s="2" t="s">
        <v>5</v>
      </c>
      <c r="B313" t="s">
        <v>7</v>
      </c>
      <c r="C313" s="3">
        <v>1561</v>
      </c>
      <c r="D313" s="2">
        <v>38151</v>
      </c>
      <c r="E313">
        <v>10559</v>
      </c>
    </row>
    <row r="314" spans="1:5" x14ac:dyDescent="0.3">
      <c r="A314" s="2" t="s">
        <v>8</v>
      </c>
      <c r="B314" t="s">
        <v>13</v>
      </c>
      <c r="C314" s="3">
        <v>3217</v>
      </c>
      <c r="D314" s="2">
        <v>38147</v>
      </c>
      <c r="E314">
        <v>10560</v>
      </c>
    </row>
    <row r="315" spans="1:5" x14ac:dyDescent="0.3">
      <c r="A315" s="2" t="s">
        <v>8</v>
      </c>
      <c r="B315" t="s">
        <v>14</v>
      </c>
      <c r="C315" s="3">
        <v>8534</v>
      </c>
      <c r="D315" s="2">
        <v>38147</v>
      </c>
      <c r="E315">
        <v>10561</v>
      </c>
    </row>
    <row r="316" spans="1:5" x14ac:dyDescent="0.3">
      <c r="A316" s="2" t="s">
        <v>8</v>
      </c>
      <c r="B316" t="s">
        <v>12</v>
      </c>
      <c r="C316" s="3">
        <v>1466</v>
      </c>
      <c r="D316" s="2">
        <v>38150</v>
      </c>
      <c r="E316">
        <v>10562</v>
      </c>
    </row>
    <row r="317" spans="1:5" x14ac:dyDescent="0.3">
      <c r="A317" s="2" t="s">
        <v>8</v>
      </c>
      <c r="B317" t="s">
        <v>14</v>
      </c>
      <c r="C317" s="3">
        <v>2895</v>
      </c>
      <c r="D317" s="2">
        <v>38162</v>
      </c>
      <c r="E317">
        <v>10563</v>
      </c>
    </row>
    <row r="318" spans="1:5" x14ac:dyDescent="0.3">
      <c r="A318" s="2" t="s">
        <v>8</v>
      </c>
      <c r="B318" t="s">
        <v>9</v>
      </c>
      <c r="C318" s="3">
        <v>3702</v>
      </c>
      <c r="D318" s="2">
        <v>38154</v>
      </c>
      <c r="E318">
        <v>10564</v>
      </c>
    </row>
    <row r="319" spans="1:5" x14ac:dyDescent="0.3">
      <c r="A319" s="2" t="s">
        <v>8</v>
      </c>
      <c r="B319" t="s">
        <v>13</v>
      </c>
      <c r="C319" s="3">
        <v>1920</v>
      </c>
      <c r="D319" s="2">
        <v>38156</v>
      </c>
      <c r="E319">
        <v>10565</v>
      </c>
    </row>
    <row r="320" spans="1:5" x14ac:dyDescent="0.3">
      <c r="A320" s="2" t="s">
        <v>5</v>
      </c>
      <c r="B320" t="s">
        <v>11</v>
      </c>
      <c r="C320" s="3">
        <v>5283</v>
      </c>
      <c r="D320" s="2">
        <v>38156</v>
      </c>
      <c r="E320">
        <v>10566</v>
      </c>
    </row>
    <row r="321" spans="1:5" x14ac:dyDescent="0.3">
      <c r="A321" s="2" t="s">
        <v>8</v>
      </c>
      <c r="B321" t="s">
        <v>12</v>
      </c>
      <c r="C321" s="3">
        <v>7557</v>
      </c>
      <c r="D321" s="2">
        <v>38155</v>
      </c>
      <c r="E321">
        <v>10567</v>
      </c>
    </row>
    <row r="322" spans="1:5" x14ac:dyDescent="0.3">
      <c r="A322" s="2" t="s">
        <v>8</v>
      </c>
      <c r="B322" t="s">
        <v>10</v>
      </c>
      <c r="C322" s="3">
        <v>465</v>
      </c>
      <c r="D322" s="2">
        <v>38177</v>
      </c>
      <c r="E322">
        <v>10568</v>
      </c>
    </row>
    <row r="323" spans="1:5" x14ac:dyDescent="0.3">
      <c r="A323" s="2" t="s">
        <v>5</v>
      </c>
      <c r="B323" t="s">
        <v>6</v>
      </c>
      <c r="C323" s="3">
        <v>2670</v>
      </c>
      <c r="D323" s="2">
        <v>38179</v>
      </c>
      <c r="E323">
        <v>10569</v>
      </c>
    </row>
    <row r="324" spans="1:5" x14ac:dyDescent="0.3">
      <c r="A324" s="2" t="s">
        <v>8</v>
      </c>
      <c r="B324" t="s">
        <v>10</v>
      </c>
      <c r="C324" s="3">
        <v>7396</v>
      </c>
      <c r="D324" s="2">
        <v>38157</v>
      </c>
      <c r="E324">
        <v>10570</v>
      </c>
    </row>
    <row r="325" spans="1:5" x14ac:dyDescent="0.3">
      <c r="A325" s="2" t="s">
        <v>8</v>
      </c>
      <c r="B325" t="s">
        <v>13</v>
      </c>
      <c r="C325" s="3">
        <v>1652</v>
      </c>
      <c r="D325" s="2">
        <v>38172</v>
      </c>
      <c r="E325">
        <v>10571</v>
      </c>
    </row>
    <row r="326" spans="1:5" x14ac:dyDescent="0.3">
      <c r="A326" s="2" t="s">
        <v>8</v>
      </c>
      <c r="B326" t="s">
        <v>10</v>
      </c>
      <c r="C326" s="3">
        <v>4503</v>
      </c>
      <c r="D326" s="2">
        <v>38163</v>
      </c>
      <c r="E326">
        <v>10572</v>
      </c>
    </row>
    <row r="327" spans="1:5" x14ac:dyDescent="0.3">
      <c r="A327" s="2" t="s">
        <v>5</v>
      </c>
      <c r="B327" t="s">
        <v>15</v>
      </c>
      <c r="C327" s="3">
        <v>6246</v>
      </c>
      <c r="D327" s="2">
        <v>38158</v>
      </c>
      <c r="E327">
        <v>10573</v>
      </c>
    </row>
    <row r="328" spans="1:5" x14ac:dyDescent="0.3">
      <c r="A328" s="2" t="s">
        <v>8</v>
      </c>
      <c r="B328" t="s">
        <v>9</v>
      </c>
      <c r="C328" s="3">
        <v>2293</v>
      </c>
      <c r="D328" s="2">
        <v>38168</v>
      </c>
      <c r="E328">
        <v>10574</v>
      </c>
    </row>
    <row r="329" spans="1:5" x14ac:dyDescent="0.3">
      <c r="A329" s="2" t="s">
        <v>5</v>
      </c>
      <c r="B329" t="s">
        <v>6</v>
      </c>
      <c r="C329" s="3">
        <v>6442</v>
      </c>
      <c r="D329" s="2">
        <v>38168</v>
      </c>
      <c r="E329">
        <v>10575</v>
      </c>
    </row>
    <row r="330" spans="1:5" x14ac:dyDescent="0.3">
      <c r="A330" s="2" t="s">
        <v>8</v>
      </c>
      <c r="B330" t="s">
        <v>10</v>
      </c>
      <c r="C330" s="3">
        <v>2515</v>
      </c>
      <c r="D330" s="2">
        <v>38168</v>
      </c>
      <c r="E330">
        <v>10576</v>
      </c>
    </row>
    <row r="331" spans="1:5" x14ac:dyDescent="0.3">
      <c r="A331" s="2" t="s">
        <v>5</v>
      </c>
      <c r="B331" t="s">
        <v>11</v>
      </c>
      <c r="C331" s="3">
        <v>1707</v>
      </c>
      <c r="D331" s="2">
        <v>38168</v>
      </c>
      <c r="E331">
        <v>10577</v>
      </c>
    </row>
    <row r="332" spans="1:5" x14ac:dyDescent="0.3">
      <c r="A332" s="2" t="s">
        <v>8</v>
      </c>
      <c r="B332" t="s">
        <v>9</v>
      </c>
      <c r="C332" s="3">
        <v>1431</v>
      </c>
      <c r="D332" s="2">
        <v>38193</v>
      </c>
      <c r="E332">
        <v>10578</v>
      </c>
    </row>
    <row r="333" spans="1:5" x14ac:dyDescent="0.3">
      <c r="A333" s="2" t="s">
        <v>8</v>
      </c>
      <c r="B333" t="s">
        <v>12</v>
      </c>
      <c r="C333" s="3">
        <v>953</v>
      </c>
      <c r="D333" s="2">
        <v>38172</v>
      </c>
      <c r="E333">
        <v>10579</v>
      </c>
    </row>
    <row r="334" spans="1:5" x14ac:dyDescent="0.3">
      <c r="A334" s="2" t="s">
        <v>8</v>
      </c>
      <c r="B334" t="s">
        <v>9</v>
      </c>
      <c r="C334" s="3">
        <v>3041</v>
      </c>
      <c r="D334" s="2">
        <v>38169</v>
      </c>
      <c r="E334">
        <v>10580</v>
      </c>
    </row>
    <row r="335" spans="1:5" x14ac:dyDescent="0.3">
      <c r="A335" s="2" t="s">
        <v>8</v>
      </c>
      <c r="B335" t="s">
        <v>10</v>
      </c>
      <c r="C335" s="3">
        <v>930</v>
      </c>
      <c r="D335" s="2">
        <v>38170</v>
      </c>
      <c r="E335">
        <v>10581</v>
      </c>
    </row>
    <row r="336" spans="1:5" x14ac:dyDescent="0.3">
      <c r="A336" s="2" t="s">
        <v>8</v>
      </c>
      <c r="B336" t="s">
        <v>10</v>
      </c>
      <c r="C336" s="3">
        <v>990</v>
      </c>
      <c r="D336" s="2">
        <v>38182</v>
      </c>
      <c r="E336">
        <v>10582</v>
      </c>
    </row>
    <row r="337" spans="1:5" x14ac:dyDescent="0.3">
      <c r="A337" s="2" t="s">
        <v>8</v>
      </c>
      <c r="B337" t="s">
        <v>14</v>
      </c>
      <c r="C337" s="3">
        <v>6713</v>
      </c>
      <c r="D337" s="2">
        <v>38172</v>
      </c>
      <c r="E337">
        <v>10583</v>
      </c>
    </row>
    <row r="338" spans="1:5" x14ac:dyDescent="0.3">
      <c r="A338" s="2" t="s">
        <v>8</v>
      </c>
      <c r="B338" t="s">
        <v>9</v>
      </c>
      <c r="C338" s="3">
        <v>1781</v>
      </c>
      <c r="D338" s="2">
        <v>38172</v>
      </c>
      <c r="E338">
        <v>10584</v>
      </c>
    </row>
    <row r="339" spans="1:5" x14ac:dyDescent="0.3">
      <c r="A339" s="2" t="s">
        <v>5</v>
      </c>
      <c r="B339" t="s">
        <v>15</v>
      </c>
      <c r="C339" s="3">
        <v>428</v>
      </c>
      <c r="D339" s="2">
        <v>38178</v>
      </c>
      <c r="E339">
        <v>10585</v>
      </c>
    </row>
    <row r="340" spans="1:5" x14ac:dyDescent="0.3">
      <c r="A340" s="2" t="s">
        <v>5</v>
      </c>
      <c r="B340" t="s">
        <v>11</v>
      </c>
      <c r="C340" s="3">
        <v>71</v>
      </c>
      <c r="D340" s="2">
        <v>38177</v>
      </c>
      <c r="E340">
        <v>10586</v>
      </c>
    </row>
    <row r="341" spans="1:5" x14ac:dyDescent="0.3">
      <c r="A341" s="2" t="s">
        <v>8</v>
      </c>
      <c r="B341" t="s">
        <v>12</v>
      </c>
      <c r="C341" s="3">
        <v>2422</v>
      </c>
      <c r="D341" s="2">
        <v>38177</v>
      </c>
      <c r="E341">
        <v>10587</v>
      </c>
    </row>
    <row r="342" spans="1:5" x14ac:dyDescent="0.3">
      <c r="A342" s="2" t="s">
        <v>8</v>
      </c>
      <c r="B342" t="s">
        <v>14</v>
      </c>
      <c r="C342" s="3">
        <v>9360</v>
      </c>
      <c r="D342" s="2">
        <v>38178</v>
      </c>
      <c r="E342">
        <v>10588</v>
      </c>
    </row>
    <row r="343" spans="1:5" x14ac:dyDescent="0.3">
      <c r="A343" s="2" t="s">
        <v>8</v>
      </c>
      <c r="B343" t="s">
        <v>13</v>
      </c>
      <c r="C343" s="3">
        <v>216</v>
      </c>
      <c r="D343" s="2">
        <v>38182</v>
      </c>
      <c r="E343">
        <v>10589</v>
      </c>
    </row>
    <row r="344" spans="1:5" x14ac:dyDescent="0.3">
      <c r="A344" s="2" t="s">
        <v>8</v>
      </c>
      <c r="B344" t="s">
        <v>9</v>
      </c>
      <c r="C344" s="3">
        <v>3303</v>
      </c>
      <c r="D344" s="2">
        <v>38182</v>
      </c>
      <c r="E344">
        <v>10590</v>
      </c>
    </row>
    <row r="345" spans="1:5" x14ac:dyDescent="0.3">
      <c r="A345" s="2" t="s">
        <v>8</v>
      </c>
      <c r="B345" t="s">
        <v>12</v>
      </c>
      <c r="C345" s="3">
        <v>2438</v>
      </c>
      <c r="D345" s="2">
        <v>38184</v>
      </c>
      <c r="E345">
        <v>10591</v>
      </c>
    </row>
    <row r="346" spans="1:5" x14ac:dyDescent="0.3">
      <c r="A346" s="2" t="s">
        <v>8</v>
      </c>
      <c r="B346" t="s">
        <v>10</v>
      </c>
      <c r="C346" s="3">
        <v>1549</v>
      </c>
      <c r="D346" s="2">
        <v>38184</v>
      </c>
      <c r="E346">
        <v>10592</v>
      </c>
    </row>
    <row r="347" spans="1:5" x14ac:dyDescent="0.3">
      <c r="A347" s="2" t="s">
        <v>5</v>
      </c>
      <c r="B347" t="s">
        <v>15</v>
      </c>
      <c r="C347" s="3">
        <v>5983</v>
      </c>
      <c r="D347" s="2">
        <v>38212</v>
      </c>
      <c r="E347">
        <v>10593</v>
      </c>
    </row>
    <row r="348" spans="1:5" x14ac:dyDescent="0.3">
      <c r="A348" s="2" t="s">
        <v>8</v>
      </c>
      <c r="B348" t="s">
        <v>10</v>
      </c>
      <c r="C348" s="3">
        <v>1697</v>
      </c>
      <c r="D348" s="2">
        <v>38184</v>
      </c>
      <c r="E348">
        <v>10594</v>
      </c>
    </row>
    <row r="349" spans="1:5" x14ac:dyDescent="0.3">
      <c r="A349" s="2" t="s">
        <v>8</v>
      </c>
      <c r="B349" t="s">
        <v>14</v>
      </c>
      <c r="C349" s="3">
        <v>14175</v>
      </c>
      <c r="D349" s="2">
        <v>38182</v>
      </c>
      <c r="E349">
        <v>10595</v>
      </c>
    </row>
    <row r="350" spans="1:5" x14ac:dyDescent="0.3">
      <c r="A350" s="2" t="s">
        <v>8</v>
      </c>
      <c r="B350" t="s">
        <v>13</v>
      </c>
      <c r="C350" s="3">
        <v>3543</v>
      </c>
      <c r="D350" s="2">
        <v>38211</v>
      </c>
      <c r="E350">
        <v>10596</v>
      </c>
    </row>
    <row r="351" spans="1:5" x14ac:dyDescent="0.3">
      <c r="A351" s="2" t="s">
        <v>5</v>
      </c>
      <c r="B351" t="s">
        <v>15</v>
      </c>
      <c r="C351" s="3">
        <v>2154</v>
      </c>
      <c r="D351" s="2">
        <v>38186</v>
      </c>
      <c r="E351">
        <v>10597</v>
      </c>
    </row>
    <row r="352" spans="1:5" x14ac:dyDescent="0.3">
      <c r="A352" s="2" t="s">
        <v>8</v>
      </c>
      <c r="B352" t="s">
        <v>12</v>
      </c>
      <c r="C352" s="3">
        <v>7166</v>
      </c>
      <c r="D352" s="2">
        <v>38186</v>
      </c>
      <c r="E352">
        <v>10598</v>
      </c>
    </row>
    <row r="353" spans="1:5" x14ac:dyDescent="0.3">
      <c r="A353" s="2" t="s">
        <v>5</v>
      </c>
      <c r="B353" t="s">
        <v>7</v>
      </c>
      <c r="C353" s="3">
        <v>1479</v>
      </c>
      <c r="D353" s="2">
        <v>38189</v>
      </c>
      <c r="E353">
        <v>10599</v>
      </c>
    </row>
    <row r="354" spans="1:5" x14ac:dyDescent="0.3">
      <c r="A354" s="2" t="s">
        <v>8</v>
      </c>
      <c r="B354" t="s">
        <v>9</v>
      </c>
      <c r="C354" s="3">
        <v>1439</v>
      </c>
      <c r="D354" s="2">
        <v>38189</v>
      </c>
      <c r="E354">
        <v>10600</v>
      </c>
    </row>
    <row r="355" spans="1:5" x14ac:dyDescent="0.3">
      <c r="A355" s="2" t="s">
        <v>5</v>
      </c>
      <c r="B355" t="s">
        <v>15</v>
      </c>
      <c r="C355" s="3">
        <v>6855</v>
      </c>
      <c r="D355" s="2">
        <v>38190</v>
      </c>
      <c r="E355">
        <v>10601</v>
      </c>
    </row>
    <row r="356" spans="1:5" x14ac:dyDescent="0.3">
      <c r="A356" s="2" t="s">
        <v>8</v>
      </c>
      <c r="B356" t="s">
        <v>13</v>
      </c>
      <c r="C356" s="3">
        <v>146</v>
      </c>
      <c r="D356" s="2">
        <v>38190</v>
      </c>
      <c r="E356">
        <v>10602</v>
      </c>
    </row>
    <row r="357" spans="1:5" x14ac:dyDescent="0.3">
      <c r="A357" s="2" t="s">
        <v>8</v>
      </c>
      <c r="B357" t="s">
        <v>13</v>
      </c>
      <c r="C357" s="3">
        <v>4449</v>
      </c>
      <c r="D357" s="2">
        <v>38207</v>
      </c>
      <c r="E357">
        <v>10603</v>
      </c>
    </row>
    <row r="358" spans="1:5" x14ac:dyDescent="0.3">
      <c r="A358" s="2" t="s">
        <v>8</v>
      </c>
      <c r="B358" t="s">
        <v>12</v>
      </c>
      <c r="C358" s="3">
        <v>693</v>
      </c>
      <c r="D358" s="2">
        <v>38197</v>
      </c>
      <c r="E358">
        <v>10604</v>
      </c>
    </row>
    <row r="359" spans="1:5" x14ac:dyDescent="0.3">
      <c r="A359" s="2" t="s">
        <v>8</v>
      </c>
      <c r="B359" t="s">
        <v>12</v>
      </c>
      <c r="C359" s="3">
        <v>12329</v>
      </c>
      <c r="D359" s="2">
        <v>38197</v>
      </c>
      <c r="E359">
        <v>10605</v>
      </c>
    </row>
    <row r="360" spans="1:5" x14ac:dyDescent="0.3">
      <c r="A360" s="2" t="s">
        <v>8</v>
      </c>
      <c r="B360" t="s">
        <v>9</v>
      </c>
      <c r="C360" s="3">
        <v>3391</v>
      </c>
      <c r="D360" s="2">
        <v>38199</v>
      </c>
      <c r="E360">
        <v>10606</v>
      </c>
    </row>
    <row r="361" spans="1:5" x14ac:dyDescent="0.3">
      <c r="A361" s="2" t="s">
        <v>5</v>
      </c>
      <c r="B361" t="s">
        <v>6</v>
      </c>
      <c r="C361" s="3">
        <v>19426</v>
      </c>
      <c r="D361" s="2">
        <v>38193</v>
      </c>
      <c r="E361">
        <v>10607</v>
      </c>
    </row>
    <row r="362" spans="1:5" x14ac:dyDescent="0.3">
      <c r="A362" s="2" t="s">
        <v>8</v>
      </c>
      <c r="B362" t="s">
        <v>9</v>
      </c>
      <c r="C362" s="3">
        <v>3192</v>
      </c>
      <c r="D362" s="2">
        <v>38200</v>
      </c>
      <c r="E362">
        <v>10608</v>
      </c>
    </row>
    <row r="363" spans="1:5" x14ac:dyDescent="0.3">
      <c r="A363" s="2" t="s">
        <v>5</v>
      </c>
      <c r="B363" t="s">
        <v>15</v>
      </c>
      <c r="C363" s="3">
        <v>1272</v>
      </c>
      <c r="D363" s="2">
        <v>38198</v>
      </c>
      <c r="E363">
        <v>10609</v>
      </c>
    </row>
    <row r="364" spans="1:5" x14ac:dyDescent="0.3">
      <c r="A364" s="2" t="s">
        <v>8</v>
      </c>
      <c r="B364" t="s">
        <v>13</v>
      </c>
      <c r="C364" s="3">
        <v>898</v>
      </c>
      <c r="D364" s="2">
        <v>38205</v>
      </c>
      <c r="E364">
        <v>10610</v>
      </c>
    </row>
    <row r="365" spans="1:5" x14ac:dyDescent="0.3">
      <c r="A365" s="2" t="s">
        <v>5</v>
      </c>
      <c r="B365" t="s">
        <v>7</v>
      </c>
      <c r="C365" s="3">
        <v>2424</v>
      </c>
      <c r="D365" s="2">
        <v>38200</v>
      </c>
      <c r="E365">
        <v>10611</v>
      </c>
    </row>
    <row r="366" spans="1:5" x14ac:dyDescent="0.3">
      <c r="A366" s="2" t="s">
        <v>8</v>
      </c>
      <c r="B366" t="s">
        <v>12</v>
      </c>
      <c r="C366" s="3">
        <v>19125</v>
      </c>
      <c r="D366" s="2">
        <v>38200</v>
      </c>
      <c r="E366">
        <v>10612</v>
      </c>
    </row>
    <row r="367" spans="1:5" x14ac:dyDescent="0.3">
      <c r="A367" s="2" t="s">
        <v>8</v>
      </c>
      <c r="B367" t="s">
        <v>9</v>
      </c>
      <c r="C367" s="3">
        <v>1060</v>
      </c>
      <c r="D367" s="2">
        <v>38200</v>
      </c>
      <c r="E367">
        <v>10613</v>
      </c>
    </row>
    <row r="368" spans="1:5" x14ac:dyDescent="0.3">
      <c r="A368" s="2" t="s">
        <v>8</v>
      </c>
      <c r="B368" t="s">
        <v>13</v>
      </c>
      <c r="C368" s="3">
        <v>1392</v>
      </c>
      <c r="D368" s="2">
        <v>38200</v>
      </c>
      <c r="E368">
        <v>10614</v>
      </c>
    </row>
    <row r="369" spans="1:5" x14ac:dyDescent="0.3">
      <c r="A369" s="2" t="s">
        <v>8</v>
      </c>
      <c r="B369" t="s">
        <v>14</v>
      </c>
      <c r="C369" s="3">
        <v>360</v>
      </c>
      <c r="D369" s="2">
        <v>38205</v>
      </c>
      <c r="E369">
        <v>10615</v>
      </c>
    </row>
    <row r="370" spans="1:5" x14ac:dyDescent="0.3">
      <c r="A370" s="2" t="s">
        <v>8</v>
      </c>
      <c r="B370" t="s">
        <v>12</v>
      </c>
      <c r="C370" s="3">
        <v>14421</v>
      </c>
      <c r="D370" s="2">
        <v>38204</v>
      </c>
      <c r="E370">
        <v>10616</v>
      </c>
    </row>
    <row r="371" spans="1:5" x14ac:dyDescent="0.3">
      <c r="A371" s="2" t="s">
        <v>8</v>
      </c>
      <c r="B371" t="s">
        <v>9</v>
      </c>
      <c r="C371" s="3">
        <v>4208</v>
      </c>
      <c r="D371" s="2">
        <v>38203</v>
      </c>
      <c r="E371">
        <v>10617</v>
      </c>
    </row>
    <row r="372" spans="1:5" x14ac:dyDescent="0.3">
      <c r="A372" s="2" t="s">
        <v>8</v>
      </c>
      <c r="B372" t="s">
        <v>12</v>
      </c>
      <c r="C372" s="3">
        <v>8093</v>
      </c>
      <c r="D372" s="2">
        <v>38207</v>
      </c>
      <c r="E372">
        <v>10618</v>
      </c>
    </row>
    <row r="373" spans="1:5" x14ac:dyDescent="0.3">
      <c r="A373" s="2" t="s">
        <v>8</v>
      </c>
      <c r="B373" t="s">
        <v>10</v>
      </c>
      <c r="C373" s="3">
        <v>3780</v>
      </c>
      <c r="D373" s="2">
        <v>38206</v>
      </c>
      <c r="E373">
        <v>10619</v>
      </c>
    </row>
    <row r="374" spans="1:5" x14ac:dyDescent="0.3">
      <c r="A374" s="2" t="s">
        <v>8</v>
      </c>
      <c r="B374" t="s">
        <v>14</v>
      </c>
      <c r="C374" s="3">
        <v>173</v>
      </c>
      <c r="D374" s="2">
        <v>38213</v>
      </c>
      <c r="E374">
        <v>10620</v>
      </c>
    </row>
    <row r="375" spans="1:5" x14ac:dyDescent="0.3">
      <c r="A375" s="2" t="s">
        <v>8</v>
      </c>
      <c r="B375" t="s">
        <v>9</v>
      </c>
      <c r="C375" s="3">
        <v>2276</v>
      </c>
      <c r="D375" s="2">
        <v>38210</v>
      </c>
      <c r="E375">
        <v>10621</v>
      </c>
    </row>
    <row r="376" spans="1:5" x14ac:dyDescent="0.3">
      <c r="A376" s="2" t="s">
        <v>8</v>
      </c>
      <c r="B376" t="s">
        <v>9</v>
      </c>
      <c r="C376" s="3">
        <v>1680</v>
      </c>
      <c r="D376" s="2">
        <v>38210</v>
      </c>
      <c r="E376">
        <v>10622</v>
      </c>
    </row>
    <row r="377" spans="1:5" x14ac:dyDescent="0.3">
      <c r="A377" s="2" t="s">
        <v>8</v>
      </c>
      <c r="B377" t="s">
        <v>13</v>
      </c>
      <c r="C377" s="3">
        <v>4011</v>
      </c>
      <c r="D377" s="2">
        <v>38211</v>
      </c>
      <c r="E377">
        <v>10623</v>
      </c>
    </row>
    <row r="378" spans="1:5" x14ac:dyDescent="0.3">
      <c r="A378" s="2" t="s">
        <v>8</v>
      </c>
      <c r="B378" t="s">
        <v>9</v>
      </c>
      <c r="C378" s="3">
        <v>4180</v>
      </c>
      <c r="D378" s="2">
        <v>38218</v>
      </c>
      <c r="E378">
        <v>10624</v>
      </c>
    </row>
    <row r="379" spans="1:5" x14ac:dyDescent="0.3">
      <c r="A379" s="2" t="s">
        <v>8</v>
      </c>
      <c r="B379" t="s">
        <v>10</v>
      </c>
      <c r="C379" s="3">
        <v>1439</v>
      </c>
      <c r="D379" s="2">
        <v>38213</v>
      </c>
      <c r="E379">
        <v>10625</v>
      </c>
    </row>
    <row r="380" spans="1:5" x14ac:dyDescent="0.3">
      <c r="A380" s="2" t="s">
        <v>8</v>
      </c>
      <c r="B380" t="s">
        <v>12</v>
      </c>
      <c r="C380" s="3">
        <v>4511</v>
      </c>
      <c r="D380" s="2">
        <v>38219</v>
      </c>
      <c r="E380">
        <v>10626</v>
      </c>
    </row>
    <row r="381" spans="1:5" x14ac:dyDescent="0.3">
      <c r="A381" s="2" t="s">
        <v>8</v>
      </c>
      <c r="B381" t="s">
        <v>13</v>
      </c>
      <c r="C381" s="3">
        <v>3557</v>
      </c>
      <c r="D381" s="2">
        <v>38220</v>
      </c>
      <c r="E381">
        <v>10627</v>
      </c>
    </row>
    <row r="382" spans="1:5" x14ac:dyDescent="0.3">
      <c r="A382" s="2" t="s">
        <v>8</v>
      </c>
      <c r="B382" t="s">
        <v>9</v>
      </c>
      <c r="C382" s="3">
        <v>1350</v>
      </c>
      <c r="D382" s="2">
        <v>38219</v>
      </c>
      <c r="E382">
        <v>10628</v>
      </c>
    </row>
    <row r="383" spans="1:5" x14ac:dyDescent="0.3">
      <c r="A383" s="2" t="s">
        <v>8</v>
      </c>
      <c r="B383" t="s">
        <v>9</v>
      </c>
      <c r="C383" s="3">
        <v>8325</v>
      </c>
      <c r="D383" s="2">
        <v>38219</v>
      </c>
      <c r="E383">
        <v>10629</v>
      </c>
    </row>
    <row r="384" spans="1:5" x14ac:dyDescent="0.3">
      <c r="A384" s="2" t="s">
        <v>8</v>
      </c>
      <c r="B384" t="s">
        <v>12</v>
      </c>
      <c r="C384" s="3">
        <v>2711</v>
      </c>
      <c r="D384" s="2">
        <v>38218</v>
      </c>
      <c r="E384">
        <v>10630</v>
      </c>
    </row>
    <row r="385" spans="1:5" x14ac:dyDescent="0.3">
      <c r="A385" s="2" t="s">
        <v>8</v>
      </c>
      <c r="B385" t="s">
        <v>13</v>
      </c>
      <c r="C385" s="3">
        <v>167</v>
      </c>
      <c r="D385" s="2">
        <v>38214</v>
      </c>
      <c r="E385">
        <v>10631</v>
      </c>
    </row>
    <row r="386" spans="1:5" x14ac:dyDescent="0.3">
      <c r="A386" s="2" t="s">
        <v>8</v>
      </c>
      <c r="B386" t="s">
        <v>13</v>
      </c>
      <c r="C386" s="3">
        <v>1767</v>
      </c>
      <c r="D386" s="2">
        <v>38218</v>
      </c>
      <c r="E386">
        <v>10632</v>
      </c>
    </row>
    <row r="387" spans="1:5" x14ac:dyDescent="0.3">
      <c r="A387" s="2" t="s">
        <v>5</v>
      </c>
      <c r="B387" t="s">
        <v>15</v>
      </c>
      <c r="C387" s="3">
        <v>16532</v>
      </c>
      <c r="D387" s="2">
        <v>38217</v>
      </c>
      <c r="E387">
        <v>10633</v>
      </c>
    </row>
    <row r="388" spans="1:5" x14ac:dyDescent="0.3">
      <c r="A388" s="2" t="s">
        <v>8</v>
      </c>
      <c r="B388" t="s">
        <v>9</v>
      </c>
      <c r="C388" s="3">
        <v>14957</v>
      </c>
      <c r="D388" s="2">
        <v>38220</v>
      </c>
      <c r="E388">
        <v>10634</v>
      </c>
    </row>
    <row r="389" spans="1:5" x14ac:dyDescent="0.3">
      <c r="A389" s="2" t="s">
        <v>8</v>
      </c>
      <c r="B389" t="s">
        <v>13</v>
      </c>
      <c r="C389" s="3">
        <v>3979</v>
      </c>
      <c r="D389" s="2">
        <v>38220</v>
      </c>
      <c r="E389">
        <v>10635</v>
      </c>
    </row>
    <row r="390" spans="1:5" x14ac:dyDescent="0.3">
      <c r="A390" s="2" t="s">
        <v>8</v>
      </c>
      <c r="B390" t="s">
        <v>9</v>
      </c>
      <c r="C390" s="3">
        <v>1889</v>
      </c>
      <c r="D390" s="2">
        <v>38225</v>
      </c>
      <c r="E390">
        <v>10636</v>
      </c>
    </row>
    <row r="391" spans="1:5" x14ac:dyDescent="0.3">
      <c r="A391" s="2" t="s">
        <v>5</v>
      </c>
      <c r="B391" t="s">
        <v>7</v>
      </c>
      <c r="C391" s="3">
        <v>8286</v>
      </c>
      <c r="D391" s="2">
        <v>38225</v>
      </c>
      <c r="E391">
        <v>10637</v>
      </c>
    </row>
    <row r="392" spans="1:5" x14ac:dyDescent="0.3">
      <c r="A392" s="2" t="s">
        <v>8</v>
      </c>
      <c r="B392" t="s">
        <v>10</v>
      </c>
      <c r="C392" s="3">
        <v>8160</v>
      </c>
      <c r="D392" s="2">
        <v>38231</v>
      </c>
      <c r="E392">
        <v>10638</v>
      </c>
    </row>
    <row r="393" spans="1:5" x14ac:dyDescent="0.3">
      <c r="A393" s="2" t="s">
        <v>5</v>
      </c>
      <c r="B393" t="s">
        <v>15</v>
      </c>
      <c r="C393" s="3">
        <v>1500</v>
      </c>
      <c r="D393" s="2">
        <v>38226</v>
      </c>
      <c r="E393">
        <v>10639</v>
      </c>
    </row>
    <row r="394" spans="1:5" x14ac:dyDescent="0.3">
      <c r="A394" s="2" t="s">
        <v>8</v>
      </c>
      <c r="B394" t="s">
        <v>9</v>
      </c>
      <c r="C394" s="3">
        <v>2126</v>
      </c>
      <c r="D394" s="2">
        <v>38227</v>
      </c>
      <c r="E394">
        <v>10640</v>
      </c>
    </row>
    <row r="395" spans="1:5" x14ac:dyDescent="0.3">
      <c r="A395" s="2" t="s">
        <v>8</v>
      </c>
      <c r="B395" t="s">
        <v>9</v>
      </c>
      <c r="C395" s="3">
        <v>6162</v>
      </c>
      <c r="D395" s="2">
        <v>38225</v>
      </c>
      <c r="E395">
        <v>10641</v>
      </c>
    </row>
    <row r="396" spans="1:5" x14ac:dyDescent="0.3">
      <c r="A396" s="2" t="s">
        <v>5</v>
      </c>
      <c r="B396" t="s">
        <v>15</v>
      </c>
      <c r="C396" s="3">
        <v>2088</v>
      </c>
      <c r="D396" s="2">
        <v>38235</v>
      </c>
      <c r="E396">
        <v>10642</v>
      </c>
    </row>
    <row r="397" spans="1:5" x14ac:dyDescent="0.3">
      <c r="A397" s="2" t="s">
        <v>5</v>
      </c>
      <c r="B397" t="s">
        <v>7</v>
      </c>
      <c r="C397" s="3">
        <v>2444</v>
      </c>
      <c r="D397" s="2">
        <v>38232</v>
      </c>
      <c r="E397">
        <v>10643</v>
      </c>
    </row>
    <row r="398" spans="1:5" x14ac:dyDescent="0.3">
      <c r="A398" s="2" t="s">
        <v>8</v>
      </c>
      <c r="B398" t="s">
        <v>10</v>
      </c>
      <c r="C398" s="3">
        <v>4115</v>
      </c>
      <c r="D398" s="2">
        <v>38231</v>
      </c>
      <c r="E398">
        <v>10644</v>
      </c>
    </row>
    <row r="399" spans="1:5" x14ac:dyDescent="0.3">
      <c r="A399" s="2" t="s">
        <v>8</v>
      </c>
      <c r="B399" t="s">
        <v>9</v>
      </c>
      <c r="C399" s="3">
        <v>4605</v>
      </c>
      <c r="D399" s="2">
        <v>38232</v>
      </c>
      <c r="E399">
        <v>10645</v>
      </c>
    </row>
    <row r="400" spans="1:5" x14ac:dyDescent="0.3">
      <c r="A400" s="2" t="s">
        <v>5</v>
      </c>
      <c r="B400" t="s">
        <v>11</v>
      </c>
      <c r="C400" s="3">
        <v>4338</v>
      </c>
      <c r="D400" s="2">
        <v>38233</v>
      </c>
      <c r="E400">
        <v>10646</v>
      </c>
    </row>
    <row r="401" spans="1:5" x14ac:dyDescent="0.3">
      <c r="A401" s="2" t="s">
        <v>8</v>
      </c>
      <c r="B401" t="s">
        <v>9</v>
      </c>
      <c r="C401" s="3">
        <v>1908</v>
      </c>
      <c r="D401" s="2">
        <v>38233</v>
      </c>
      <c r="E401">
        <v>10647</v>
      </c>
    </row>
    <row r="402" spans="1:5" x14ac:dyDescent="0.3">
      <c r="A402" s="2" t="s">
        <v>5</v>
      </c>
      <c r="B402" t="s">
        <v>6</v>
      </c>
      <c r="C402" s="3">
        <v>1117</v>
      </c>
      <c r="D402" s="2">
        <v>38239</v>
      </c>
      <c r="E402">
        <v>10648</v>
      </c>
    </row>
    <row r="403" spans="1:5" x14ac:dyDescent="0.3">
      <c r="A403" s="2" t="s">
        <v>5</v>
      </c>
      <c r="B403" t="s">
        <v>6</v>
      </c>
      <c r="C403" s="3">
        <v>4302</v>
      </c>
      <c r="D403" s="2">
        <v>38228</v>
      </c>
      <c r="E403">
        <v>10649</v>
      </c>
    </row>
    <row r="404" spans="1:5" x14ac:dyDescent="0.3">
      <c r="A404" s="2" t="s">
        <v>5</v>
      </c>
      <c r="B404" t="s">
        <v>6</v>
      </c>
      <c r="C404" s="3">
        <v>5338</v>
      </c>
      <c r="D404" s="2">
        <v>38233</v>
      </c>
      <c r="E404">
        <v>10650</v>
      </c>
    </row>
    <row r="405" spans="1:5" x14ac:dyDescent="0.3">
      <c r="A405" s="2" t="s">
        <v>8</v>
      </c>
      <c r="B405" t="s">
        <v>13</v>
      </c>
      <c r="C405" s="3">
        <v>1193</v>
      </c>
      <c r="D405" s="2">
        <v>38241</v>
      </c>
      <c r="E405">
        <v>10651</v>
      </c>
    </row>
    <row r="406" spans="1:5" x14ac:dyDescent="0.3">
      <c r="A406" s="2" t="s">
        <v>8</v>
      </c>
      <c r="B406" t="s">
        <v>9</v>
      </c>
      <c r="C406" s="3">
        <v>957</v>
      </c>
      <c r="D406" s="2">
        <v>38238</v>
      </c>
      <c r="E406">
        <v>10652</v>
      </c>
    </row>
    <row r="407" spans="1:5" x14ac:dyDescent="0.3">
      <c r="A407" s="2" t="s">
        <v>8</v>
      </c>
      <c r="B407" t="s">
        <v>12</v>
      </c>
      <c r="C407" s="3">
        <v>3249</v>
      </c>
      <c r="D407" s="2">
        <v>38249</v>
      </c>
      <c r="E407">
        <v>10653</v>
      </c>
    </row>
    <row r="408" spans="1:5" x14ac:dyDescent="0.3">
      <c r="A408" s="2" t="s">
        <v>5</v>
      </c>
      <c r="B408" t="s">
        <v>6</v>
      </c>
      <c r="C408" s="3">
        <v>1805</v>
      </c>
      <c r="D408" s="2">
        <v>38241</v>
      </c>
      <c r="E408">
        <v>10654</v>
      </c>
    </row>
    <row r="409" spans="1:5" x14ac:dyDescent="0.3">
      <c r="A409" s="2" t="s">
        <v>8</v>
      </c>
      <c r="B409" t="s">
        <v>12</v>
      </c>
      <c r="C409" s="3">
        <v>463</v>
      </c>
      <c r="D409" s="2">
        <v>38241</v>
      </c>
      <c r="E409">
        <v>10655</v>
      </c>
    </row>
    <row r="410" spans="1:5" x14ac:dyDescent="0.3">
      <c r="A410" s="2" t="s">
        <v>5</v>
      </c>
      <c r="B410" t="s">
        <v>7</v>
      </c>
      <c r="C410" s="3">
        <v>1813</v>
      </c>
      <c r="D410" s="2">
        <v>38240</v>
      </c>
      <c r="E410">
        <v>10656</v>
      </c>
    </row>
    <row r="411" spans="1:5" x14ac:dyDescent="0.3">
      <c r="A411" s="2" t="s">
        <v>8</v>
      </c>
      <c r="B411" t="s">
        <v>14</v>
      </c>
      <c r="C411" s="3">
        <v>13115</v>
      </c>
      <c r="D411" s="2">
        <v>38245</v>
      </c>
      <c r="E411">
        <v>10657</v>
      </c>
    </row>
    <row r="412" spans="1:5" x14ac:dyDescent="0.3">
      <c r="A412" s="2" t="s">
        <v>8</v>
      </c>
      <c r="B412" t="s">
        <v>9</v>
      </c>
      <c r="C412" s="3">
        <v>13394</v>
      </c>
      <c r="D412" s="2">
        <v>38238</v>
      </c>
      <c r="E412">
        <v>10658</v>
      </c>
    </row>
    <row r="413" spans="1:5" x14ac:dyDescent="0.3">
      <c r="A413" s="2" t="s">
        <v>5</v>
      </c>
      <c r="B413" t="s">
        <v>15</v>
      </c>
      <c r="C413" s="3">
        <v>3681</v>
      </c>
      <c r="D413" s="2">
        <v>38240</v>
      </c>
      <c r="E413">
        <v>10659</v>
      </c>
    </row>
    <row r="414" spans="1:5" x14ac:dyDescent="0.3">
      <c r="A414" s="2" t="s">
        <v>8</v>
      </c>
      <c r="B414" t="s">
        <v>13</v>
      </c>
      <c r="C414" s="3">
        <v>5103</v>
      </c>
      <c r="D414" s="2">
        <v>38275</v>
      </c>
      <c r="E414">
        <v>10660</v>
      </c>
    </row>
    <row r="415" spans="1:5" x14ac:dyDescent="0.3">
      <c r="A415" s="2" t="s">
        <v>5</v>
      </c>
      <c r="B415" t="s">
        <v>15</v>
      </c>
      <c r="C415" s="3">
        <v>1688</v>
      </c>
      <c r="D415" s="2">
        <v>38245</v>
      </c>
      <c r="E415">
        <v>10661</v>
      </c>
    </row>
    <row r="416" spans="1:5" x14ac:dyDescent="0.3">
      <c r="A416" s="2" t="s">
        <v>8</v>
      </c>
      <c r="B416" t="s">
        <v>10</v>
      </c>
      <c r="C416" s="3">
        <v>375</v>
      </c>
      <c r="D416" s="2">
        <v>38248</v>
      </c>
      <c r="E416">
        <v>10662</v>
      </c>
    </row>
    <row r="417" spans="1:5" x14ac:dyDescent="0.3">
      <c r="A417" s="2" t="s">
        <v>8</v>
      </c>
      <c r="B417" t="s">
        <v>14</v>
      </c>
      <c r="C417" s="3">
        <v>5791</v>
      </c>
      <c r="D417" s="2">
        <v>38263</v>
      </c>
      <c r="E417">
        <v>10663</v>
      </c>
    </row>
    <row r="418" spans="1:5" x14ac:dyDescent="0.3">
      <c r="A418" s="2" t="s">
        <v>8</v>
      </c>
      <c r="B418" t="s">
        <v>12</v>
      </c>
      <c r="C418" s="3">
        <v>3865</v>
      </c>
      <c r="D418" s="2">
        <v>38249</v>
      </c>
      <c r="E418">
        <v>10664</v>
      </c>
    </row>
    <row r="419" spans="1:5" x14ac:dyDescent="0.3">
      <c r="A419" s="2" t="s">
        <v>8</v>
      </c>
      <c r="B419" t="s">
        <v>12</v>
      </c>
      <c r="C419" s="3">
        <v>3885</v>
      </c>
      <c r="D419" s="2">
        <v>38247</v>
      </c>
      <c r="E419">
        <v>10665</v>
      </c>
    </row>
    <row r="420" spans="1:5" x14ac:dyDescent="0.3">
      <c r="A420" s="2" t="s">
        <v>5</v>
      </c>
      <c r="B420" t="s">
        <v>15</v>
      </c>
      <c r="C420" s="3">
        <v>14001</v>
      </c>
      <c r="D420" s="2">
        <v>38252</v>
      </c>
      <c r="E420">
        <v>10666</v>
      </c>
    </row>
    <row r="421" spans="1:5" x14ac:dyDescent="0.3">
      <c r="A421" s="2" t="s">
        <v>5</v>
      </c>
      <c r="B421" t="s">
        <v>15</v>
      </c>
      <c r="C421" s="3">
        <v>4610</v>
      </c>
      <c r="D421" s="2">
        <v>38249</v>
      </c>
      <c r="E421">
        <v>10667</v>
      </c>
    </row>
    <row r="422" spans="1:5" x14ac:dyDescent="0.3">
      <c r="A422" s="2" t="s">
        <v>8</v>
      </c>
      <c r="B422" t="s">
        <v>12</v>
      </c>
      <c r="C422" s="3">
        <v>1876</v>
      </c>
      <c r="D422" s="2">
        <v>38253</v>
      </c>
      <c r="E422">
        <v>10668</v>
      </c>
    </row>
    <row r="423" spans="1:5" x14ac:dyDescent="0.3">
      <c r="A423" s="2" t="s">
        <v>8</v>
      </c>
      <c r="B423" t="s">
        <v>14</v>
      </c>
      <c r="C423" s="3">
        <v>1710</v>
      </c>
      <c r="D423" s="2">
        <v>38252</v>
      </c>
      <c r="E423">
        <v>10669</v>
      </c>
    </row>
    <row r="424" spans="1:5" x14ac:dyDescent="0.3">
      <c r="A424" s="2" t="s">
        <v>8</v>
      </c>
      <c r="B424" t="s">
        <v>9</v>
      </c>
      <c r="C424" s="3">
        <v>6905</v>
      </c>
      <c r="D424" s="2">
        <v>38248</v>
      </c>
      <c r="E424">
        <v>10670</v>
      </c>
    </row>
    <row r="425" spans="1:5" x14ac:dyDescent="0.3">
      <c r="A425" s="2" t="s">
        <v>8</v>
      </c>
      <c r="B425" t="s">
        <v>12</v>
      </c>
      <c r="C425" s="3">
        <v>2760</v>
      </c>
      <c r="D425" s="2">
        <v>38254</v>
      </c>
      <c r="E425">
        <v>10671</v>
      </c>
    </row>
    <row r="426" spans="1:5" x14ac:dyDescent="0.3">
      <c r="A426" s="2" t="s">
        <v>5</v>
      </c>
      <c r="B426" t="s">
        <v>11</v>
      </c>
      <c r="C426" s="3">
        <v>11446</v>
      </c>
      <c r="D426" s="2">
        <v>38256</v>
      </c>
      <c r="E426">
        <v>10672</v>
      </c>
    </row>
    <row r="427" spans="1:5" x14ac:dyDescent="0.3">
      <c r="A427" s="2" t="s">
        <v>8</v>
      </c>
      <c r="B427" t="s">
        <v>14</v>
      </c>
      <c r="C427" s="3">
        <v>1237</v>
      </c>
      <c r="D427" s="2">
        <v>38249</v>
      </c>
      <c r="E427">
        <v>10673</v>
      </c>
    </row>
    <row r="428" spans="1:5" x14ac:dyDescent="0.3">
      <c r="A428" s="2" t="s">
        <v>8</v>
      </c>
      <c r="B428" t="s">
        <v>9</v>
      </c>
      <c r="C428" s="3">
        <v>135</v>
      </c>
      <c r="D428" s="2">
        <v>38260</v>
      </c>
      <c r="E428">
        <v>10674</v>
      </c>
    </row>
    <row r="429" spans="1:5" x14ac:dyDescent="0.3">
      <c r="A429" s="2" t="s">
        <v>5</v>
      </c>
      <c r="B429" t="s">
        <v>6</v>
      </c>
      <c r="C429" s="3">
        <v>4269</v>
      </c>
      <c r="D429" s="2">
        <v>38253</v>
      </c>
      <c r="E429">
        <v>10675</v>
      </c>
    </row>
    <row r="430" spans="1:5" x14ac:dyDescent="0.3">
      <c r="A430" s="2" t="s">
        <v>8</v>
      </c>
      <c r="B430" t="s">
        <v>14</v>
      </c>
      <c r="C430" s="3">
        <v>1605</v>
      </c>
      <c r="D430" s="2">
        <v>38259</v>
      </c>
      <c r="E430">
        <v>10676</v>
      </c>
    </row>
    <row r="431" spans="1:5" x14ac:dyDescent="0.3">
      <c r="A431" s="2" t="s">
        <v>8</v>
      </c>
      <c r="B431" t="s">
        <v>12</v>
      </c>
      <c r="C431" s="3">
        <v>2440</v>
      </c>
      <c r="D431" s="2">
        <v>38256</v>
      </c>
      <c r="E431">
        <v>10677</v>
      </c>
    </row>
    <row r="432" spans="1:5" x14ac:dyDescent="0.3">
      <c r="A432" s="2" t="s">
        <v>5</v>
      </c>
      <c r="B432" t="s">
        <v>15</v>
      </c>
      <c r="C432" s="3">
        <v>15770</v>
      </c>
      <c r="D432" s="2">
        <v>38276</v>
      </c>
      <c r="E432">
        <v>10678</v>
      </c>
    </row>
    <row r="433" spans="1:5" x14ac:dyDescent="0.3">
      <c r="A433" s="2" t="s">
        <v>8</v>
      </c>
      <c r="B433" t="s">
        <v>13</v>
      </c>
      <c r="C433" s="3">
        <v>1980</v>
      </c>
      <c r="D433" s="2">
        <v>38260</v>
      </c>
      <c r="E433">
        <v>10679</v>
      </c>
    </row>
    <row r="434" spans="1:5" x14ac:dyDescent="0.3">
      <c r="A434" s="2" t="s">
        <v>8</v>
      </c>
      <c r="B434" t="s">
        <v>12</v>
      </c>
      <c r="C434" s="3">
        <v>3786</v>
      </c>
      <c r="D434" s="2">
        <v>38256</v>
      </c>
      <c r="E434">
        <v>10680</v>
      </c>
    </row>
    <row r="435" spans="1:5" x14ac:dyDescent="0.3">
      <c r="A435" s="2" t="s">
        <v>8</v>
      </c>
      <c r="B435" t="s">
        <v>10</v>
      </c>
      <c r="C435" s="3">
        <v>3862</v>
      </c>
      <c r="D435" s="2">
        <v>38260</v>
      </c>
      <c r="E435">
        <v>10681</v>
      </c>
    </row>
    <row r="436" spans="1:5" x14ac:dyDescent="0.3">
      <c r="A436" s="2" t="s">
        <v>8</v>
      </c>
      <c r="B436" t="s">
        <v>10</v>
      </c>
      <c r="C436" s="3">
        <v>1127</v>
      </c>
      <c r="D436" s="2">
        <v>38261</v>
      </c>
      <c r="E436">
        <v>10682</v>
      </c>
    </row>
    <row r="437" spans="1:5" x14ac:dyDescent="0.3">
      <c r="A437" s="2" t="s">
        <v>8</v>
      </c>
      <c r="B437" t="s">
        <v>14</v>
      </c>
      <c r="C437" s="3">
        <v>189</v>
      </c>
      <c r="D437" s="2">
        <v>38261</v>
      </c>
      <c r="E437">
        <v>10683</v>
      </c>
    </row>
    <row r="438" spans="1:5" x14ac:dyDescent="0.3">
      <c r="A438" s="2" t="s">
        <v>8</v>
      </c>
      <c r="B438" t="s">
        <v>10</v>
      </c>
      <c r="C438" s="3">
        <v>5304</v>
      </c>
      <c r="D438" s="2">
        <v>38260</v>
      </c>
      <c r="E438">
        <v>10684</v>
      </c>
    </row>
    <row r="439" spans="1:5" x14ac:dyDescent="0.3">
      <c r="A439" s="2" t="s">
        <v>8</v>
      </c>
      <c r="B439" t="s">
        <v>9</v>
      </c>
      <c r="C439" s="3">
        <v>2403</v>
      </c>
      <c r="D439" s="2">
        <v>38263</v>
      </c>
      <c r="E439">
        <v>10685</v>
      </c>
    </row>
    <row r="440" spans="1:5" x14ac:dyDescent="0.3">
      <c r="A440" s="2" t="s">
        <v>8</v>
      </c>
      <c r="B440" t="s">
        <v>14</v>
      </c>
      <c r="C440" s="3">
        <v>4213</v>
      </c>
      <c r="D440" s="2">
        <v>38268</v>
      </c>
      <c r="E440">
        <v>10686</v>
      </c>
    </row>
    <row r="441" spans="1:5" x14ac:dyDescent="0.3">
      <c r="A441" s="2" t="s">
        <v>5</v>
      </c>
      <c r="B441" t="s">
        <v>11</v>
      </c>
      <c r="C441" s="3">
        <v>14883</v>
      </c>
      <c r="D441" s="2">
        <v>38290</v>
      </c>
      <c r="E441">
        <v>10687</v>
      </c>
    </row>
    <row r="442" spans="1:5" x14ac:dyDescent="0.3">
      <c r="A442" s="2" t="s">
        <v>8</v>
      </c>
      <c r="B442" t="s">
        <v>9</v>
      </c>
      <c r="C442" s="3">
        <v>9482</v>
      </c>
      <c r="D442" s="2">
        <v>38267</v>
      </c>
      <c r="E442">
        <v>10688</v>
      </c>
    </row>
    <row r="443" spans="1:5" x14ac:dyDescent="0.3">
      <c r="A443" s="2" t="s">
        <v>8</v>
      </c>
      <c r="B443" t="s">
        <v>12</v>
      </c>
      <c r="C443" s="3">
        <v>1418</v>
      </c>
      <c r="D443" s="2">
        <v>38267</v>
      </c>
      <c r="E443">
        <v>10689</v>
      </c>
    </row>
    <row r="444" spans="1:5" x14ac:dyDescent="0.3">
      <c r="A444" s="2" t="s">
        <v>8</v>
      </c>
      <c r="B444" t="s">
        <v>12</v>
      </c>
      <c r="C444" s="3">
        <v>2588</v>
      </c>
      <c r="D444" s="2">
        <v>38263</v>
      </c>
      <c r="E444">
        <v>10690</v>
      </c>
    </row>
    <row r="445" spans="1:5" x14ac:dyDescent="0.3">
      <c r="A445" s="2" t="s">
        <v>8</v>
      </c>
      <c r="B445" t="s">
        <v>14</v>
      </c>
      <c r="C445" s="3">
        <v>30494</v>
      </c>
      <c r="D445" s="2">
        <v>38282</v>
      </c>
      <c r="E445">
        <v>10691</v>
      </c>
    </row>
    <row r="446" spans="1:5" x14ac:dyDescent="0.3">
      <c r="A446" s="2" t="s">
        <v>8</v>
      </c>
      <c r="B446" t="s">
        <v>9</v>
      </c>
      <c r="C446" s="3">
        <v>2634</v>
      </c>
      <c r="D446" s="2">
        <v>38273</v>
      </c>
      <c r="E446">
        <v>10692</v>
      </c>
    </row>
    <row r="447" spans="1:5" x14ac:dyDescent="0.3">
      <c r="A447" s="2" t="s">
        <v>8</v>
      </c>
      <c r="B447" t="s">
        <v>10</v>
      </c>
      <c r="C447" s="3">
        <v>6214</v>
      </c>
      <c r="D447" s="2">
        <v>38270</v>
      </c>
      <c r="E447">
        <v>10693</v>
      </c>
    </row>
    <row r="448" spans="1:5" x14ac:dyDescent="0.3">
      <c r="A448" s="2" t="s">
        <v>8</v>
      </c>
      <c r="B448" t="s">
        <v>13</v>
      </c>
      <c r="C448" s="3">
        <v>14475</v>
      </c>
      <c r="D448" s="2">
        <v>38269</v>
      </c>
      <c r="E448">
        <v>10694</v>
      </c>
    </row>
    <row r="449" spans="1:5" x14ac:dyDescent="0.3">
      <c r="A449" s="2" t="s">
        <v>5</v>
      </c>
      <c r="B449" t="s">
        <v>15</v>
      </c>
      <c r="C449" s="3">
        <v>1926</v>
      </c>
      <c r="D449" s="2">
        <v>38274</v>
      </c>
      <c r="E449">
        <v>10695</v>
      </c>
    </row>
    <row r="450" spans="1:5" x14ac:dyDescent="0.3">
      <c r="A450" s="2" t="s">
        <v>8</v>
      </c>
      <c r="B450" t="s">
        <v>13</v>
      </c>
      <c r="C450" s="3">
        <v>2988</v>
      </c>
      <c r="D450" s="2">
        <v>38274</v>
      </c>
      <c r="E450">
        <v>10696</v>
      </c>
    </row>
    <row r="451" spans="1:5" x14ac:dyDescent="0.3">
      <c r="A451" s="2" t="s">
        <v>8</v>
      </c>
      <c r="B451" t="s">
        <v>10</v>
      </c>
      <c r="C451" s="3">
        <v>2416</v>
      </c>
      <c r="D451" s="2">
        <v>38274</v>
      </c>
      <c r="E451">
        <v>10697</v>
      </c>
    </row>
    <row r="452" spans="1:5" x14ac:dyDescent="0.3">
      <c r="A452" s="2" t="s">
        <v>8</v>
      </c>
      <c r="B452" t="s">
        <v>9</v>
      </c>
      <c r="C452" s="3">
        <v>10309</v>
      </c>
      <c r="D452" s="2">
        <v>38277</v>
      </c>
      <c r="E452">
        <v>10698</v>
      </c>
    </row>
    <row r="453" spans="1:5" x14ac:dyDescent="0.3">
      <c r="A453" s="2" t="s">
        <v>8</v>
      </c>
      <c r="B453" t="s">
        <v>10</v>
      </c>
      <c r="C453" s="3">
        <v>342</v>
      </c>
      <c r="D453" s="2">
        <v>38273</v>
      </c>
      <c r="E453">
        <v>10699</v>
      </c>
    </row>
    <row r="454" spans="1:5" x14ac:dyDescent="0.3">
      <c r="A454" s="2" t="s">
        <v>8</v>
      </c>
      <c r="B454" t="s">
        <v>10</v>
      </c>
      <c r="C454" s="3">
        <v>4915</v>
      </c>
      <c r="D454" s="2">
        <v>38276</v>
      </c>
      <c r="E454">
        <v>10700</v>
      </c>
    </row>
    <row r="455" spans="1:5" x14ac:dyDescent="0.3">
      <c r="A455" s="2" t="s">
        <v>5</v>
      </c>
      <c r="B455" t="s">
        <v>7</v>
      </c>
      <c r="C455" s="3">
        <v>8594</v>
      </c>
      <c r="D455" s="2">
        <v>38275</v>
      </c>
      <c r="E455">
        <v>10701</v>
      </c>
    </row>
    <row r="456" spans="1:5" x14ac:dyDescent="0.3">
      <c r="A456" s="2" t="s">
        <v>8</v>
      </c>
      <c r="B456" t="s">
        <v>9</v>
      </c>
      <c r="C456" s="3">
        <v>990</v>
      </c>
      <c r="D456" s="2">
        <v>38281</v>
      </c>
      <c r="E456">
        <v>10702</v>
      </c>
    </row>
    <row r="457" spans="1:5" x14ac:dyDescent="0.3">
      <c r="A457" s="2" t="s">
        <v>5</v>
      </c>
      <c r="B457" t="s">
        <v>7</v>
      </c>
      <c r="C457" s="3">
        <v>7635</v>
      </c>
      <c r="D457" s="2">
        <v>38280</v>
      </c>
      <c r="E457">
        <v>10703</v>
      </c>
    </row>
    <row r="458" spans="1:5" x14ac:dyDescent="0.3">
      <c r="A458" s="2" t="s">
        <v>5</v>
      </c>
      <c r="B458" t="s">
        <v>7</v>
      </c>
      <c r="C458" s="3">
        <v>1787</v>
      </c>
      <c r="D458" s="2">
        <v>38298</v>
      </c>
      <c r="E458">
        <v>10704</v>
      </c>
    </row>
    <row r="459" spans="1:5" x14ac:dyDescent="0.3">
      <c r="A459" s="2" t="s">
        <v>5</v>
      </c>
      <c r="B459" t="s">
        <v>11</v>
      </c>
      <c r="C459" s="3">
        <v>1134</v>
      </c>
      <c r="D459" s="2">
        <v>38309</v>
      </c>
      <c r="E459">
        <v>10705</v>
      </c>
    </row>
    <row r="460" spans="1:5" x14ac:dyDescent="0.3">
      <c r="A460" s="2" t="s">
        <v>8</v>
      </c>
      <c r="B460" t="s">
        <v>13</v>
      </c>
      <c r="C460" s="3">
        <v>5679</v>
      </c>
      <c r="D460" s="2">
        <v>38281</v>
      </c>
      <c r="E460">
        <v>10706</v>
      </c>
    </row>
    <row r="461" spans="1:5" x14ac:dyDescent="0.3">
      <c r="A461" s="2" t="s">
        <v>8</v>
      </c>
      <c r="B461" t="s">
        <v>9</v>
      </c>
      <c r="C461" s="3">
        <v>4923</v>
      </c>
      <c r="D461" s="2">
        <v>38283</v>
      </c>
      <c r="E461">
        <v>10707</v>
      </c>
    </row>
    <row r="462" spans="1:5" x14ac:dyDescent="0.3">
      <c r="A462" s="2" t="s">
        <v>5</v>
      </c>
      <c r="B462" t="s">
        <v>7</v>
      </c>
      <c r="C462" s="3">
        <v>541</v>
      </c>
      <c r="D462" s="2">
        <v>38296</v>
      </c>
      <c r="E462">
        <v>10708</v>
      </c>
    </row>
    <row r="463" spans="1:5" x14ac:dyDescent="0.3">
      <c r="A463" s="2" t="s">
        <v>8</v>
      </c>
      <c r="B463" t="s">
        <v>12</v>
      </c>
      <c r="C463" s="3">
        <v>10272</v>
      </c>
      <c r="D463" s="2">
        <v>38311</v>
      </c>
      <c r="E463">
        <v>10709</v>
      </c>
    </row>
    <row r="464" spans="1:5" x14ac:dyDescent="0.3">
      <c r="A464" s="2" t="s">
        <v>8</v>
      </c>
      <c r="B464" t="s">
        <v>12</v>
      </c>
      <c r="C464" s="3">
        <v>281</v>
      </c>
      <c r="D464" s="2">
        <v>38283</v>
      </c>
      <c r="E464">
        <v>10710</v>
      </c>
    </row>
    <row r="465" spans="1:5" x14ac:dyDescent="0.3">
      <c r="A465" s="2" t="s">
        <v>5</v>
      </c>
      <c r="B465" t="s">
        <v>6</v>
      </c>
      <c r="C465" s="3">
        <v>13355</v>
      </c>
      <c r="D465" s="2">
        <v>38289</v>
      </c>
      <c r="E465">
        <v>10711</v>
      </c>
    </row>
    <row r="466" spans="1:5" x14ac:dyDescent="0.3">
      <c r="A466" s="2" t="s">
        <v>8</v>
      </c>
      <c r="B466" t="s">
        <v>10</v>
      </c>
      <c r="C466" s="3">
        <v>3700</v>
      </c>
      <c r="D466" s="2">
        <v>38291</v>
      </c>
      <c r="E466">
        <v>10712</v>
      </c>
    </row>
    <row r="467" spans="1:5" x14ac:dyDescent="0.3">
      <c r="A467" s="2" t="s">
        <v>8</v>
      </c>
      <c r="B467" t="s">
        <v>12</v>
      </c>
      <c r="C467" s="3">
        <v>8484</v>
      </c>
      <c r="D467" s="2">
        <v>38284</v>
      </c>
      <c r="E467">
        <v>10713</v>
      </c>
    </row>
    <row r="468" spans="1:5" x14ac:dyDescent="0.3">
      <c r="A468" s="2" t="s">
        <v>5</v>
      </c>
      <c r="B468" t="s">
        <v>6</v>
      </c>
      <c r="C468" s="3">
        <v>6617</v>
      </c>
      <c r="D468" s="2">
        <v>38287</v>
      </c>
      <c r="E468">
        <v>10714</v>
      </c>
    </row>
    <row r="469" spans="1:5" x14ac:dyDescent="0.3">
      <c r="A469" s="2" t="s">
        <v>8</v>
      </c>
      <c r="B469" t="s">
        <v>10</v>
      </c>
      <c r="C469" s="3">
        <v>3888</v>
      </c>
      <c r="D469" s="2">
        <v>38289</v>
      </c>
      <c r="E469">
        <v>10715</v>
      </c>
    </row>
    <row r="470" spans="1:5" x14ac:dyDescent="0.3">
      <c r="A470" s="2" t="s">
        <v>8</v>
      </c>
      <c r="B470" t="s">
        <v>9</v>
      </c>
      <c r="C470" s="3">
        <v>2118</v>
      </c>
      <c r="D470" s="2">
        <v>38287</v>
      </c>
      <c r="E470">
        <v>10716</v>
      </c>
    </row>
    <row r="471" spans="1:5" x14ac:dyDescent="0.3">
      <c r="A471" s="2" t="s">
        <v>8</v>
      </c>
      <c r="B471" t="s">
        <v>12</v>
      </c>
      <c r="C471" s="3">
        <v>3812</v>
      </c>
      <c r="D471" s="2">
        <v>38289</v>
      </c>
      <c r="E471">
        <v>10717</v>
      </c>
    </row>
    <row r="472" spans="1:5" x14ac:dyDescent="0.3">
      <c r="A472" s="2" t="s">
        <v>8</v>
      </c>
      <c r="B472" t="s">
        <v>12</v>
      </c>
      <c r="C472" s="3">
        <v>10389</v>
      </c>
      <c r="D472" s="2">
        <v>38289</v>
      </c>
      <c r="E472">
        <v>10718</v>
      </c>
    </row>
    <row r="473" spans="1:5" x14ac:dyDescent="0.3">
      <c r="A473" s="2" t="s">
        <v>8</v>
      </c>
      <c r="B473" t="s">
        <v>13</v>
      </c>
      <c r="C473" s="3">
        <v>2533</v>
      </c>
      <c r="D473" s="2">
        <v>38296</v>
      </c>
      <c r="E473">
        <v>10719</v>
      </c>
    </row>
    <row r="474" spans="1:5" x14ac:dyDescent="0.3">
      <c r="A474" s="2" t="s">
        <v>8</v>
      </c>
      <c r="B474" t="s">
        <v>13</v>
      </c>
      <c r="C474" s="3">
        <v>1650</v>
      </c>
      <c r="D474" s="2">
        <v>38296</v>
      </c>
      <c r="E474">
        <v>10720</v>
      </c>
    </row>
    <row r="475" spans="1:5" x14ac:dyDescent="0.3">
      <c r="A475" s="2" t="s">
        <v>5</v>
      </c>
      <c r="B475" t="s">
        <v>6</v>
      </c>
      <c r="C475" s="3">
        <v>2772</v>
      </c>
      <c r="D475" s="2">
        <v>38291</v>
      </c>
      <c r="E475">
        <v>10721</v>
      </c>
    </row>
    <row r="476" spans="1:5" x14ac:dyDescent="0.3">
      <c r="A476" s="2" t="s">
        <v>8</v>
      </c>
      <c r="B476" t="s">
        <v>13</v>
      </c>
      <c r="C476" s="3">
        <v>4710</v>
      </c>
      <c r="D476" s="2">
        <v>38295</v>
      </c>
      <c r="E476">
        <v>10722</v>
      </c>
    </row>
    <row r="477" spans="1:5" x14ac:dyDescent="0.3">
      <c r="A477" s="2" t="s">
        <v>8</v>
      </c>
      <c r="B477" t="s">
        <v>10</v>
      </c>
      <c r="C477" s="3">
        <v>1405</v>
      </c>
      <c r="D477" s="2">
        <v>38316</v>
      </c>
      <c r="E477">
        <v>10723</v>
      </c>
    </row>
    <row r="478" spans="1:5" x14ac:dyDescent="0.3">
      <c r="A478" s="2" t="s">
        <v>8</v>
      </c>
      <c r="B478" t="s">
        <v>13</v>
      </c>
      <c r="C478" s="3">
        <v>1916</v>
      </c>
      <c r="D478" s="2">
        <v>38296</v>
      </c>
      <c r="E478">
        <v>10724</v>
      </c>
    </row>
    <row r="479" spans="1:5" x14ac:dyDescent="0.3">
      <c r="A479" s="2" t="s">
        <v>8</v>
      </c>
      <c r="B479" t="s">
        <v>9</v>
      </c>
      <c r="C479" s="3">
        <v>863</v>
      </c>
      <c r="D479" s="2">
        <v>38296</v>
      </c>
      <c r="E479">
        <v>10725</v>
      </c>
    </row>
    <row r="480" spans="1:5" x14ac:dyDescent="0.3">
      <c r="A480" s="2" t="s">
        <v>8</v>
      </c>
      <c r="B480" t="s">
        <v>9</v>
      </c>
      <c r="C480" s="3">
        <v>1965</v>
      </c>
      <c r="D480" s="2">
        <v>38326</v>
      </c>
      <c r="E480">
        <v>10726</v>
      </c>
    </row>
    <row r="481" spans="1:5" x14ac:dyDescent="0.3">
      <c r="A481" s="2" t="s">
        <v>8</v>
      </c>
      <c r="B481" t="s">
        <v>14</v>
      </c>
      <c r="C481" s="3">
        <v>4874</v>
      </c>
      <c r="D481" s="2">
        <v>38326</v>
      </c>
      <c r="E481">
        <v>10727</v>
      </c>
    </row>
    <row r="482" spans="1:5" x14ac:dyDescent="0.3">
      <c r="A482" s="2" t="s">
        <v>8</v>
      </c>
      <c r="B482" t="s">
        <v>9</v>
      </c>
      <c r="C482" s="3">
        <v>3890</v>
      </c>
      <c r="D482" s="2">
        <v>38302</v>
      </c>
      <c r="E482">
        <v>10728</v>
      </c>
    </row>
    <row r="483" spans="1:5" x14ac:dyDescent="0.3">
      <c r="A483" s="2" t="s">
        <v>8</v>
      </c>
      <c r="B483" t="s">
        <v>13</v>
      </c>
      <c r="C483" s="3">
        <v>5550</v>
      </c>
      <c r="D483" s="2">
        <v>38305</v>
      </c>
      <c r="E483">
        <v>10729</v>
      </c>
    </row>
    <row r="484" spans="1:5" x14ac:dyDescent="0.3">
      <c r="A484" s="2" t="s">
        <v>5</v>
      </c>
      <c r="B484" t="s">
        <v>6</v>
      </c>
      <c r="C484" s="3">
        <v>1453</v>
      </c>
      <c r="D484" s="2">
        <v>38305</v>
      </c>
      <c r="E484">
        <v>10730</v>
      </c>
    </row>
    <row r="485" spans="1:5" x14ac:dyDescent="0.3">
      <c r="A485" s="2" t="s">
        <v>5</v>
      </c>
      <c r="B485" t="s">
        <v>15</v>
      </c>
      <c r="C485" s="3">
        <v>5672</v>
      </c>
      <c r="D485" s="2">
        <v>38305</v>
      </c>
      <c r="E485">
        <v>10731</v>
      </c>
    </row>
    <row r="486" spans="1:5" x14ac:dyDescent="0.3">
      <c r="A486" s="2" t="s">
        <v>8</v>
      </c>
      <c r="B486" t="s">
        <v>10</v>
      </c>
      <c r="C486" s="3">
        <v>1080</v>
      </c>
      <c r="D486" s="2">
        <v>38298</v>
      </c>
      <c r="E486">
        <v>10732</v>
      </c>
    </row>
    <row r="487" spans="1:5" x14ac:dyDescent="0.3">
      <c r="A487" s="2" t="s">
        <v>8</v>
      </c>
      <c r="B487" t="s">
        <v>12</v>
      </c>
      <c r="C487" s="3">
        <v>4377</v>
      </c>
      <c r="D487" s="2">
        <v>38301</v>
      </c>
      <c r="E487">
        <v>10733</v>
      </c>
    </row>
    <row r="488" spans="1:5" x14ac:dyDescent="0.3">
      <c r="A488" s="2" t="s">
        <v>8</v>
      </c>
      <c r="B488" t="s">
        <v>14</v>
      </c>
      <c r="C488" s="3">
        <v>4495</v>
      </c>
      <c r="D488" s="2">
        <v>38303</v>
      </c>
      <c r="E488">
        <v>10734</v>
      </c>
    </row>
    <row r="489" spans="1:5" x14ac:dyDescent="0.3">
      <c r="A489" s="2" t="s">
        <v>5</v>
      </c>
      <c r="B489" t="s">
        <v>7</v>
      </c>
      <c r="C489" s="3">
        <v>1609</v>
      </c>
      <c r="D489" s="2">
        <v>38312</v>
      </c>
      <c r="E489">
        <v>10735</v>
      </c>
    </row>
    <row r="490" spans="1:5" x14ac:dyDescent="0.3">
      <c r="A490" s="2" t="s">
        <v>5</v>
      </c>
      <c r="B490" t="s">
        <v>11</v>
      </c>
      <c r="C490" s="3">
        <v>2991</v>
      </c>
      <c r="D490" s="2">
        <v>38312</v>
      </c>
      <c r="E490">
        <v>10736</v>
      </c>
    </row>
    <row r="491" spans="1:5" x14ac:dyDescent="0.3">
      <c r="A491" s="2" t="s">
        <v>8</v>
      </c>
      <c r="B491" t="s">
        <v>14</v>
      </c>
      <c r="C491" s="3">
        <v>419</v>
      </c>
      <c r="D491" s="2">
        <v>38309</v>
      </c>
      <c r="E491">
        <v>10737</v>
      </c>
    </row>
    <row r="492" spans="1:5" x14ac:dyDescent="0.3">
      <c r="A492" s="2" t="s">
        <v>8</v>
      </c>
      <c r="B492" t="s">
        <v>14</v>
      </c>
      <c r="C492" s="3">
        <v>157</v>
      </c>
      <c r="D492" s="2">
        <v>38309</v>
      </c>
      <c r="E492">
        <v>10738</v>
      </c>
    </row>
    <row r="493" spans="1:5" x14ac:dyDescent="0.3">
      <c r="A493" s="2" t="s">
        <v>8</v>
      </c>
      <c r="B493" t="s">
        <v>10</v>
      </c>
      <c r="C493" s="3">
        <v>720</v>
      </c>
      <c r="D493" s="2">
        <v>38308</v>
      </c>
      <c r="E493">
        <v>10739</v>
      </c>
    </row>
    <row r="494" spans="1:5" x14ac:dyDescent="0.3">
      <c r="A494" s="2" t="s">
        <v>8</v>
      </c>
      <c r="B494" t="s">
        <v>9</v>
      </c>
      <c r="C494" s="3">
        <v>4248</v>
      </c>
      <c r="D494" s="2">
        <v>38316</v>
      </c>
      <c r="E494">
        <v>10740</v>
      </c>
    </row>
    <row r="495" spans="1:5" x14ac:dyDescent="0.3">
      <c r="A495" s="2" t="s">
        <v>8</v>
      </c>
      <c r="B495" t="s">
        <v>9</v>
      </c>
      <c r="C495" s="3">
        <v>684</v>
      </c>
      <c r="D495" s="2">
        <v>38309</v>
      </c>
      <c r="E495">
        <v>10741</v>
      </c>
    </row>
    <row r="496" spans="1:5" x14ac:dyDescent="0.3">
      <c r="A496" s="2" t="s">
        <v>8</v>
      </c>
      <c r="B496" t="s">
        <v>10</v>
      </c>
      <c r="C496" s="3">
        <v>9354</v>
      </c>
      <c r="D496" s="2">
        <v>38309</v>
      </c>
      <c r="E496">
        <v>10742</v>
      </c>
    </row>
    <row r="497" spans="1:5" x14ac:dyDescent="0.3">
      <c r="A497" s="2" t="s">
        <v>8</v>
      </c>
      <c r="B497" t="s">
        <v>12</v>
      </c>
      <c r="C497" s="3">
        <v>958</v>
      </c>
      <c r="D497" s="2">
        <v>38312</v>
      </c>
      <c r="E497">
        <v>10743</v>
      </c>
    </row>
    <row r="498" spans="1:5" x14ac:dyDescent="0.3">
      <c r="A498" s="2" t="s">
        <v>5</v>
      </c>
      <c r="B498" t="s">
        <v>7</v>
      </c>
      <c r="C498" s="3">
        <v>2208</v>
      </c>
      <c r="D498" s="2">
        <v>38315</v>
      </c>
      <c r="E498">
        <v>10744</v>
      </c>
    </row>
    <row r="499" spans="1:5" x14ac:dyDescent="0.3">
      <c r="A499" s="2" t="s">
        <v>5</v>
      </c>
      <c r="B499" t="s">
        <v>11</v>
      </c>
      <c r="C499" s="3">
        <v>13589</v>
      </c>
      <c r="D499" s="2">
        <v>38318</v>
      </c>
      <c r="E499">
        <v>10745</v>
      </c>
    </row>
    <row r="500" spans="1:5" x14ac:dyDescent="0.3">
      <c r="A500" s="2" t="s">
        <v>8</v>
      </c>
      <c r="B500" t="s">
        <v>12</v>
      </c>
      <c r="C500" s="3">
        <v>6935</v>
      </c>
      <c r="D500" s="2">
        <v>38312</v>
      </c>
      <c r="E500">
        <v>10746</v>
      </c>
    </row>
    <row r="501" spans="1:5" x14ac:dyDescent="0.3">
      <c r="A501" s="2" t="s">
        <v>5</v>
      </c>
      <c r="B501" t="s">
        <v>7</v>
      </c>
      <c r="C501" s="3">
        <v>5739</v>
      </c>
      <c r="D501" s="2">
        <v>38317</v>
      </c>
      <c r="E501">
        <v>10747</v>
      </c>
    </row>
    <row r="502" spans="1:5" x14ac:dyDescent="0.3">
      <c r="A502" s="2" t="s">
        <v>8</v>
      </c>
      <c r="B502" t="s">
        <v>10</v>
      </c>
      <c r="C502" s="3">
        <v>6588</v>
      </c>
      <c r="D502" s="2">
        <v>38319</v>
      </c>
      <c r="E502">
        <v>10748</v>
      </c>
    </row>
    <row r="503" spans="1:5" x14ac:dyDescent="0.3">
      <c r="A503" s="2" t="s">
        <v>8</v>
      </c>
      <c r="B503" t="s">
        <v>9</v>
      </c>
      <c r="C503" s="3">
        <v>3240</v>
      </c>
      <c r="D503" s="2">
        <v>38340</v>
      </c>
      <c r="E503">
        <v>10749</v>
      </c>
    </row>
    <row r="504" spans="1:5" x14ac:dyDescent="0.3">
      <c r="A504" s="2" t="s">
        <v>5</v>
      </c>
      <c r="B504" t="s">
        <v>11</v>
      </c>
      <c r="C504" s="3">
        <v>4772</v>
      </c>
      <c r="D504" s="2">
        <v>38315</v>
      </c>
      <c r="E504">
        <v>10750</v>
      </c>
    </row>
    <row r="505" spans="1:5" x14ac:dyDescent="0.3">
      <c r="A505" s="2" t="s">
        <v>8</v>
      </c>
      <c r="B505" t="s">
        <v>10</v>
      </c>
      <c r="C505" s="3">
        <v>4894</v>
      </c>
      <c r="D505" s="2">
        <v>38324</v>
      </c>
      <c r="E505">
        <v>10751</v>
      </c>
    </row>
    <row r="506" spans="1:5" x14ac:dyDescent="0.3">
      <c r="A506" s="2" t="s">
        <v>8</v>
      </c>
      <c r="B506" t="s">
        <v>14</v>
      </c>
      <c r="C506" s="3">
        <v>756</v>
      </c>
      <c r="D506" s="2">
        <v>38319</v>
      </c>
      <c r="E506">
        <v>10752</v>
      </c>
    </row>
    <row r="507" spans="1:5" x14ac:dyDescent="0.3">
      <c r="A507" s="2" t="s">
        <v>8</v>
      </c>
      <c r="B507" t="s">
        <v>10</v>
      </c>
      <c r="C507" s="3">
        <v>264</v>
      </c>
      <c r="D507" s="2">
        <v>38318</v>
      </c>
      <c r="E507">
        <v>10753</v>
      </c>
    </row>
    <row r="508" spans="1:5" x14ac:dyDescent="0.3">
      <c r="A508" s="2" t="s">
        <v>5</v>
      </c>
      <c r="B508" t="s">
        <v>7</v>
      </c>
      <c r="C508" s="3">
        <v>166</v>
      </c>
      <c r="D508" s="2">
        <v>38318</v>
      </c>
      <c r="E508">
        <v>10754</v>
      </c>
    </row>
    <row r="509" spans="1:5" x14ac:dyDescent="0.3">
      <c r="A509" s="2" t="s">
        <v>8</v>
      </c>
      <c r="B509" t="s">
        <v>9</v>
      </c>
      <c r="C509" s="3">
        <v>5846</v>
      </c>
      <c r="D509" s="2">
        <v>38319</v>
      </c>
      <c r="E509">
        <v>10755</v>
      </c>
    </row>
    <row r="510" spans="1:5" x14ac:dyDescent="0.3">
      <c r="A510" s="2" t="s">
        <v>8</v>
      </c>
      <c r="B510" t="s">
        <v>13</v>
      </c>
      <c r="C510" s="3">
        <v>5970</v>
      </c>
      <c r="D510" s="2">
        <v>38323</v>
      </c>
      <c r="E510">
        <v>10756</v>
      </c>
    </row>
    <row r="511" spans="1:5" x14ac:dyDescent="0.3">
      <c r="A511" s="2" t="s">
        <v>5</v>
      </c>
      <c r="B511" t="s">
        <v>7</v>
      </c>
      <c r="C511" s="3">
        <v>9246</v>
      </c>
      <c r="D511" s="2">
        <v>38336</v>
      </c>
      <c r="E511">
        <v>10757</v>
      </c>
    </row>
    <row r="512" spans="1:5" x14ac:dyDescent="0.3">
      <c r="A512" s="2" t="s">
        <v>8</v>
      </c>
      <c r="B512" t="s">
        <v>10</v>
      </c>
      <c r="C512" s="3">
        <v>4934</v>
      </c>
      <c r="D512" s="2">
        <v>38325</v>
      </c>
      <c r="E512">
        <v>10758</v>
      </c>
    </row>
    <row r="513" spans="1:5" x14ac:dyDescent="0.3">
      <c r="A513" s="2" t="s">
        <v>8</v>
      </c>
      <c r="B513" t="s">
        <v>10</v>
      </c>
      <c r="C513" s="3">
        <v>960</v>
      </c>
      <c r="D513" s="2">
        <v>38333</v>
      </c>
      <c r="E513">
        <v>10759</v>
      </c>
    </row>
    <row r="514" spans="1:5" x14ac:dyDescent="0.3">
      <c r="A514" s="2" t="s">
        <v>8</v>
      </c>
      <c r="B514" t="s">
        <v>9</v>
      </c>
      <c r="C514" s="3">
        <v>8751</v>
      </c>
      <c r="D514" s="2">
        <v>38331</v>
      </c>
      <c r="E514">
        <v>10760</v>
      </c>
    </row>
    <row r="515" spans="1:5" x14ac:dyDescent="0.3">
      <c r="A515" s="2" t="s">
        <v>5</v>
      </c>
      <c r="B515" t="s">
        <v>6</v>
      </c>
      <c r="C515" s="3">
        <v>1521</v>
      </c>
      <c r="D515" s="2">
        <v>38329</v>
      </c>
      <c r="E515">
        <v>10761</v>
      </c>
    </row>
    <row r="516" spans="1:5" x14ac:dyDescent="0.3">
      <c r="A516" s="2" t="s">
        <v>8</v>
      </c>
      <c r="B516" t="s">
        <v>10</v>
      </c>
      <c r="C516" s="3">
        <v>13011</v>
      </c>
      <c r="D516" s="2">
        <v>38330</v>
      </c>
      <c r="E516">
        <v>10762</v>
      </c>
    </row>
    <row r="517" spans="1:5" x14ac:dyDescent="0.3">
      <c r="A517" s="2" t="s">
        <v>8</v>
      </c>
      <c r="B517" t="s">
        <v>10</v>
      </c>
      <c r="C517" s="3">
        <v>1848</v>
      </c>
      <c r="D517" s="2">
        <v>38329</v>
      </c>
      <c r="E517">
        <v>10763</v>
      </c>
    </row>
    <row r="518" spans="1:5" x14ac:dyDescent="0.3">
      <c r="A518" s="2" t="s">
        <v>5</v>
      </c>
      <c r="B518" t="s">
        <v>7</v>
      </c>
      <c r="C518" s="3">
        <v>6858</v>
      </c>
      <c r="D518" s="2">
        <v>38329</v>
      </c>
      <c r="E518">
        <v>10764</v>
      </c>
    </row>
    <row r="519" spans="1:5" x14ac:dyDescent="0.3">
      <c r="A519" s="2" t="s">
        <v>8</v>
      </c>
      <c r="B519" t="s">
        <v>10</v>
      </c>
      <c r="C519" s="3">
        <v>4547</v>
      </c>
      <c r="D519" s="2">
        <v>38330</v>
      </c>
      <c r="E519">
        <v>10765</v>
      </c>
    </row>
    <row r="520" spans="1:5" x14ac:dyDescent="0.3">
      <c r="A520" s="2" t="s">
        <v>8</v>
      </c>
      <c r="B520" t="s">
        <v>9</v>
      </c>
      <c r="C520" s="3">
        <v>6930</v>
      </c>
      <c r="D520" s="2">
        <v>38330</v>
      </c>
      <c r="E520">
        <v>10766</v>
      </c>
    </row>
    <row r="521" spans="1:5" x14ac:dyDescent="0.3">
      <c r="A521" s="2" t="s">
        <v>8</v>
      </c>
      <c r="B521" t="s">
        <v>9</v>
      </c>
      <c r="C521" s="3">
        <v>84</v>
      </c>
      <c r="D521" s="2">
        <v>38336</v>
      </c>
      <c r="E521">
        <v>10767</v>
      </c>
    </row>
    <row r="522" spans="1:5" x14ac:dyDescent="0.3">
      <c r="A522" s="2" t="s">
        <v>8</v>
      </c>
      <c r="B522" t="s">
        <v>10</v>
      </c>
      <c r="C522" s="3">
        <v>4431</v>
      </c>
      <c r="D522" s="2">
        <v>38336</v>
      </c>
      <c r="E522">
        <v>10768</v>
      </c>
    </row>
    <row r="523" spans="1:5" x14ac:dyDescent="0.3">
      <c r="A523" s="2" t="s">
        <v>8</v>
      </c>
      <c r="B523" t="s">
        <v>10</v>
      </c>
      <c r="C523" s="3">
        <v>5053</v>
      </c>
      <c r="D523" s="2">
        <v>38333</v>
      </c>
      <c r="E523">
        <v>10769</v>
      </c>
    </row>
    <row r="524" spans="1:5" x14ac:dyDescent="0.3">
      <c r="A524" s="2" t="s">
        <v>8</v>
      </c>
      <c r="B524" t="s">
        <v>13</v>
      </c>
      <c r="C524" s="3">
        <v>709</v>
      </c>
      <c r="D524" s="2">
        <v>38338</v>
      </c>
      <c r="E524">
        <v>10770</v>
      </c>
    </row>
    <row r="525" spans="1:5" x14ac:dyDescent="0.3">
      <c r="A525" s="2" t="s">
        <v>5</v>
      </c>
      <c r="B525" t="s">
        <v>11</v>
      </c>
      <c r="C525" s="3">
        <v>1032</v>
      </c>
      <c r="D525" s="2">
        <v>37988</v>
      </c>
      <c r="E525">
        <v>10771</v>
      </c>
    </row>
    <row r="526" spans="1:5" x14ac:dyDescent="0.3">
      <c r="A526" s="2" t="s">
        <v>8</v>
      </c>
      <c r="B526" t="s">
        <v>10</v>
      </c>
      <c r="C526" s="3">
        <v>10810</v>
      </c>
      <c r="D526" s="2">
        <v>38340</v>
      </c>
      <c r="E526">
        <v>10772</v>
      </c>
    </row>
    <row r="527" spans="1:5" x14ac:dyDescent="0.3">
      <c r="A527" s="2" t="s">
        <v>8</v>
      </c>
      <c r="B527" t="s">
        <v>12</v>
      </c>
      <c r="C527" s="3">
        <v>6091</v>
      </c>
      <c r="D527" s="2">
        <v>38337</v>
      </c>
      <c r="E527">
        <v>10773</v>
      </c>
    </row>
    <row r="528" spans="1:5" x14ac:dyDescent="0.3">
      <c r="A528" s="2" t="s">
        <v>8</v>
      </c>
      <c r="B528" t="s">
        <v>9</v>
      </c>
      <c r="C528" s="3">
        <v>2606</v>
      </c>
      <c r="D528" s="2">
        <v>38333</v>
      </c>
      <c r="E528">
        <v>10774</v>
      </c>
    </row>
    <row r="529" spans="1:5" x14ac:dyDescent="0.3">
      <c r="A529" s="2" t="s">
        <v>5</v>
      </c>
      <c r="B529" t="s">
        <v>15</v>
      </c>
      <c r="C529" s="3">
        <v>684</v>
      </c>
      <c r="D529" s="2">
        <v>38347</v>
      </c>
      <c r="E529">
        <v>10775</v>
      </c>
    </row>
    <row r="530" spans="1:5" x14ac:dyDescent="0.3">
      <c r="A530" s="2" t="s">
        <v>8</v>
      </c>
      <c r="B530" t="s">
        <v>12</v>
      </c>
      <c r="C530" s="3">
        <v>19906</v>
      </c>
      <c r="D530" s="2">
        <v>38339</v>
      </c>
      <c r="E530">
        <v>10776</v>
      </c>
    </row>
    <row r="531" spans="1:5" x14ac:dyDescent="0.3">
      <c r="A531" s="2" t="s">
        <v>5</v>
      </c>
      <c r="B531" t="s">
        <v>15</v>
      </c>
      <c r="C531" s="3">
        <v>672</v>
      </c>
      <c r="D531" s="2">
        <v>38373</v>
      </c>
      <c r="E531">
        <v>10777</v>
      </c>
    </row>
    <row r="532" spans="1:5" x14ac:dyDescent="0.3">
      <c r="A532" s="2" t="s">
        <v>8</v>
      </c>
      <c r="B532" t="s">
        <v>10</v>
      </c>
      <c r="C532" s="3">
        <v>290</v>
      </c>
      <c r="D532" s="2">
        <v>38345</v>
      </c>
      <c r="E532">
        <v>10778</v>
      </c>
    </row>
    <row r="533" spans="1:5" x14ac:dyDescent="0.3">
      <c r="A533" s="2" t="s">
        <v>8</v>
      </c>
      <c r="B533" t="s">
        <v>10</v>
      </c>
      <c r="C533" s="3">
        <v>4005</v>
      </c>
      <c r="D533" s="2">
        <v>38366</v>
      </c>
      <c r="E533">
        <v>10779</v>
      </c>
    </row>
    <row r="534" spans="1:5" x14ac:dyDescent="0.3">
      <c r="A534" s="2" t="s">
        <v>8</v>
      </c>
      <c r="B534" t="s">
        <v>14</v>
      </c>
      <c r="C534" s="3">
        <v>2160</v>
      </c>
      <c r="D534" s="2">
        <v>38346</v>
      </c>
      <c r="E534">
        <v>10780</v>
      </c>
    </row>
    <row r="535" spans="1:5" x14ac:dyDescent="0.3">
      <c r="A535" s="2" t="s">
        <v>8</v>
      </c>
      <c r="B535" t="s">
        <v>14</v>
      </c>
      <c r="C535" s="3">
        <v>2928</v>
      </c>
      <c r="D535" s="2">
        <v>38340</v>
      </c>
      <c r="E535">
        <v>10781</v>
      </c>
    </row>
    <row r="536" spans="1:5" x14ac:dyDescent="0.3">
      <c r="A536" s="2" t="s">
        <v>5</v>
      </c>
      <c r="B536" t="s">
        <v>11</v>
      </c>
      <c r="C536" s="3">
        <v>38</v>
      </c>
      <c r="D536" s="2">
        <v>38343</v>
      </c>
      <c r="E536">
        <v>10782</v>
      </c>
    </row>
    <row r="537" spans="1:5" x14ac:dyDescent="0.3">
      <c r="A537" s="2" t="s">
        <v>8</v>
      </c>
      <c r="B537" t="s">
        <v>9</v>
      </c>
      <c r="C537" s="3">
        <v>4328</v>
      </c>
      <c r="D537" s="2">
        <v>38340</v>
      </c>
      <c r="E537">
        <v>10783</v>
      </c>
    </row>
    <row r="538" spans="1:5" x14ac:dyDescent="0.3">
      <c r="A538" s="2" t="s">
        <v>8</v>
      </c>
      <c r="B538" t="s">
        <v>9</v>
      </c>
      <c r="C538" s="3">
        <v>4464</v>
      </c>
      <c r="D538" s="2">
        <v>38343</v>
      </c>
      <c r="E538">
        <v>10784</v>
      </c>
    </row>
    <row r="539" spans="1:5" x14ac:dyDescent="0.3">
      <c r="A539" s="2" t="s">
        <v>8</v>
      </c>
      <c r="B539" t="s">
        <v>12</v>
      </c>
      <c r="C539" s="3">
        <v>1163</v>
      </c>
      <c r="D539" s="2">
        <v>38345</v>
      </c>
      <c r="E539">
        <v>10785</v>
      </c>
    </row>
    <row r="540" spans="1:5" x14ac:dyDescent="0.3">
      <c r="A540" s="2" t="s">
        <v>8</v>
      </c>
      <c r="B540" t="s">
        <v>13</v>
      </c>
      <c r="C540" s="3">
        <v>4593</v>
      </c>
      <c r="D540" s="2">
        <v>38344</v>
      </c>
      <c r="E540">
        <v>10786</v>
      </c>
    </row>
    <row r="541" spans="1:5" x14ac:dyDescent="0.3">
      <c r="A541" s="2" t="s">
        <v>8</v>
      </c>
      <c r="B541" t="s">
        <v>14</v>
      </c>
      <c r="C541" s="3">
        <v>7868</v>
      </c>
      <c r="D541" s="2">
        <v>38347</v>
      </c>
      <c r="E541">
        <v>10787</v>
      </c>
    </row>
    <row r="542" spans="1:5" x14ac:dyDescent="0.3">
      <c r="A542" s="2" t="s">
        <v>8</v>
      </c>
      <c r="B542" t="s">
        <v>12</v>
      </c>
      <c r="C542" s="3">
        <v>2195</v>
      </c>
      <c r="D542" s="2">
        <v>38371</v>
      </c>
      <c r="E542">
        <v>10788</v>
      </c>
    </row>
    <row r="543" spans="1:5" x14ac:dyDescent="0.3">
      <c r="A543" s="2" t="s">
        <v>8</v>
      </c>
      <c r="B543" t="s">
        <v>12</v>
      </c>
      <c r="C543" s="3">
        <v>11061</v>
      </c>
      <c r="D543" s="2">
        <v>38352</v>
      </c>
      <c r="E543">
        <v>10789</v>
      </c>
    </row>
    <row r="544" spans="1:5" x14ac:dyDescent="0.3">
      <c r="A544" s="2" t="s">
        <v>5</v>
      </c>
      <c r="B544" t="s">
        <v>7</v>
      </c>
      <c r="C544" s="3">
        <v>2168</v>
      </c>
      <c r="D544" s="2">
        <v>38347</v>
      </c>
      <c r="E544">
        <v>10790</v>
      </c>
    </row>
    <row r="545" spans="1:5" x14ac:dyDescent="0.3">
      <c r="A545" s="2" t="s">
        <v>5</v>
      </c>
      <c r="B545" t="s">
        <v>7</v>
      </c>
      <c r="C545" s="3">
        <v>5489</v>
      </c>
      <c r="D545" s="2">
        <v>38353</v>
      </c>
      <c r="E545">
        <v>10791</v>
      </c>
    </row>
    <row r="546" spans="1:5" x14ac:dyDescent="0.3">
      <c r="A546" s="2" t="s">
        <v>8</v>
      </c>
      <c r="B546" t="s">
        <v>12</v>
      </c>
      <c r="C546" s="3">
        <v>1200</v>
      </c>
      <c r="D546" s="2">
        <v>38352</v>
      </c>
      <c r="E546">
        <v>10792</v>
      </c>
    </row>
    <row r="547" spans="1:5" x14ac:dyDescent="0.3">
      <c r="A547" s="2" t="s">
        <v>8</v>
      </c>
      <c r="B547" t="s">
        <v>10</v>
      </c>
      <c r="C547" s="3">
        <v>573</v>
      </c>
      <c r="D547" s="2">
        <v>38360</v>
      </c>
      <c r="E547">
        <v>10793</v>
      </c>
    </row>
    <row r="548" spans="1:5" x14ac:dyDescent="0.3">
      <c r="A548" s="2" t="s">
        <v>5</v>
      </c>
      <c r="B548" t="s">
        <v>7</v>
      </c>
      <c r="C548" s="3">
        <v>944</v>
      </c>
      <c r="D548" s="2">
        <v>38354</v>
      </c>
      <c r="E548">
        <v>10794</v>
      </c>
    </row>
    <row r="549" spans="1:5" x14ac:dyDescent="0.3">
      <c r="A549" s="2" t="s">
        <v>8</v>
      </c>
      <c r="B549" t="s">
        <v>13</v>
      </c>
      <c r="C549" s="3">
        <v>6474</v>
      </c>
      <c r="D549" s="2">
        <v>38372</v>
      </c>
      <c r="E549">
        <v>10795</v>
      </c>
    </row>
    <row r="550" spans="1:5" x14ac:dyDescent="0.3">
      <c r="A550" s="2" t="s">
        <v>8</v>
      </c>
      <c r="B550" t="s">
        <v>10</v>
      </c>
      <c r="C550" s="3">
        <v>7024</v>
      </c>
      <c r="D550" s="2">
        <v>38366</v>
      </c>
      <c r="E550">
        <v>10796</v>
      </c>
    </row>
    <row r="551" spans="1:5" x14ac:dyDescent="0.3">
      <c r="A551" s="2" t="s">
        <v>5</v>
      </c>
      <c r="B551" t="s">
        <v>15</v>
      </c>
      <c r="C551" s="3">
        <v>1260</v>
      </c>
      <c r="D551" s="2">
        <v>38357</v>
      </c>
      <c r="E551">
        <v>10797</v>
      </c>
    </row>
    <row r="552" spans="1:5" x14ac:dyDescent="0.3">
      <c r="A552" s="2" t="s">
        <v>8</v>
      </c>
      <c r="B552" t="s">
        <v>14</v>
      </c>
      <c r="C552" s="3">
        <v>1340</v>
      </c>
      <c r="D552" s="2">
        <v>38357</v>
      </c>
      <c r="E552">
        <v>10798</v>
      </c>
    </row>
    <row r="553" spans="1:5" x14ac:dyDescent="0.3">
      <c r="A553" s="2" t="s">
        <v>5</v>
      </c>
      <c r="B553" t="s">
        <v>11</v>
      </c>
      <c r="C553" s="3">
        <v>4661</v>
      </c>
      <c r="D553" s="2">
        <v>38357</v>
      </c>
      <c r="E553">
        <v>10799</v>
      </c>
    </row>
    <row r="554" spans="1:5" x14ac:dyDescent="0.3">
      <c r="A554" s="2" t="s">
        <v>8</v>
      </c>
      <c r="B554" t="s">
        <v>12</v>
      </c>
      <c r="C554" s="3">
        <v>4407</v>
      </c>
      <c r="D554" s="2">
        <v>38357</v>
      </c>
      <c r="E554">
        <v>10800</v>
      </c>
    </row>
    <row r="555" spans="1:5" x14ac:dyDescent="0.3">
      <c r="A555" s="2" t="s">
        <v>8</v>
      </c>
      <c r="B555" t="s">
        <v>9</v>
      </c>
      <c r="C555" s="3">
        <v>9081</v>
      </c>
      <c r="D555" s="2">
        <v>38352</v>
      </c>
      <c r="E555">
        <v>10801</v>
      </c>
    </row>
    <row r="556" spans="1:5" x14ac:dyDescent="0.3">
      <c r="A556" s="2" t="s">
        <v>8</v>
      </c>
      <c r="B556" t="s">
        <v>9</v>
      </c>
      <c r="C556" s="3">
        <v>8828</v>
      </c>
      <c r="D556" s="2">
        <v>38354</v>
      </c>
      <c r="E556">
        <v>10802</v>
      </c>
    </row>
    <row r="557" spans="1:5" x14ac:dyDescent="0.3">
      <c r="A557" s="2" t="s">
        <v>8</v>
      </c>
      <c r="B557" t="s">
        <v>9</v>
      </c>
      <c r="C557" s="3">
        <v>3579</v>
      </c>
      <c r="D557" s="2">
        <v>38358</v>
      </c>
      <c r="E557">
        <v>10803</v>
      </c>
    </row>
    <row r="558" spans="1:5" x14ac:dyDescent="0.3">
      <c r="A558" s="2" t="s">
        <v>5</v>
      </c>
      <c r="B558" t="s">
        <v>7</v>
      </c>
      <c r="C558" s="3">
        <v>6835</v>
      </c>
      <c r="D558" s="2">
        <v>38359</v>
      </c>
      <c r="E558">
        <v>10804</v>
      </c>
    </row>
    <row r="559" spans="1:5" x14ac:dyDescent="0.3">
      <c r="A559" s="2" t="s">
        <v>8</v>
      </c>
      <c r="B559" t="s">
        <v>14</v>
      </c>
      <c r="C559" s="3">
        <v>8325</v>
      </c>
      <c r="D559" s="2">
        <v>38361</v>
      </c>
      <c r="E559">
        <v>10805</v>
      </c>
    </row>
    <row r="560" spans="1:5" x14ac:dyDescent="0.3">
      <c r="A560" s="2" t="s">
        <v>8</v>
      </c>
      <c r="B560" t="s">
        <v>10</v>
      </c>
      <c r="C560" s="3">
        <v>1319</v>
      </c>
      <c r="D560" s="2">
        <v>38357</v>
      </c>
      <c r="E560">
        <v>10806</v>
      </c>
    </row>
    <row r="561" spans="1:5" x14ac:dyDescent="0.3">
      <c r="A561" s="2" t="s">
        <v>8</v>
      </c>
      <c r="B561" t="s">
        <v>9</v>
      </c>
      <c r="C561" s="3">
        <v>55</v>
      </c>
      <c r="D561" s="2">
        <v>38382</v>
      </c>
      <c r="E561">
        <v>10807</v>
      </c>
    </row>
    <row r="562" spans="1:5" x14ac:dyDescent="0.3">
      <c r="A562" s="2" t="s">
        <v>8</v>
      </c>
      <c r="B562" t="s">
        <v>14</v>
      </c>
      <c r="C562" s="3">
        <v>4233</v>
      </c>
      <c r="D562" s="2">
        <v>38361</v>
      </c>
      <c r="E562">
        <v>10808</v>
      </c>
    </row>
    <row r="563" spans="1:5" x14ac:dyDescent="0.3">
      <c r="A563" s="2" t="s">
        <v>5</v>
      </c>
      <c r="B563" t="s">
        <v>15</v>
      </c>
      <c r="C563" s="3">
        <v>420</v>
      </c>
      <c r="D563" s="2">
        <v>38359</v>
      </c>
      <c r="E563">
        <v>10809</v>
      </c>
    </row>
    <row r="564" spans="1:5" x14ac:dyDescent="0.3">
      <c r="A564" s="2" t="s">
        <v>8</v>
      </c>
      <c r="B564" t="s">
        <v>14</v>
      </c>
      <c r="C564" s="3">
        <v>561</v>
      </c>
      <c r="D564" s="2">
        <v>38359</v>
      </c>
      <c r="E564">
        <v>10810</v>
      </c>
    </row>
    <row r="565" spans="1:5" x14ac:dyDescent="0.3">
      <c r="A565" s="2" t="s">
        <v>8</v>
      </c>
      <c r="B565" t="s">
        <v>13</v>
      </c>
      <c r="C565" s="3">
        <v>2556</v>
      </c>
      <c r="D565" s="2">
        <v>38360</v>
      </c>
      <c r="E565">
        <v>10811</v>
      </c>
    </row>
    <row r="566" spans="1:5" x14ac:dyDescent="0.3">
      <c r="A566" s="2" t="s">
        <v>5</v>
      </c>
      <c r="B566" t="s">
        <v>6</v>
      </c>
      <c r="C566" s="3">
        <v>5078</v>
      </c>
      <c r="D566" s="2">
        <v>38364</v>
      </c>
      <c r="E566">
        <v>10812</v>
      </c>
    </row>
    <row r="567" spans="1:5" x14ac:dyDescent="0.3">
      <c r="A567" s="2" t="s">
        <v>8</v>
      </c>
      <c r="B567" t="s">
        <v>12</v>
      </c>
      <c r="C567" s="3">
        <v>1807</v>
      </c>
      <c r="D567" s="2">
        <v>38361</v>
      </c>
      <c r="E567">
        <v>10813</v>
      </c>
    </row>
    <row r="568" spans="1:5" x14ac:dyDescent="0.3">
      <c r="A568" s="2" t="s">
        <v>8</v>
      </c>
      <c r="B568" t="s">
        <v>10</v>
      </c>
      <c r="C568" s="3">
        <v>5365</v>
      </c>
      <c r="D568" s="2">
        <v>38366</v>
      </c>
      <c r="E568">
        <v>10814</v>
      </c>
    </row>
    <row r="569" spans="1:5" x14ac:dyDescent="0.3">
      <c r="A569" s="2" t="s">
        <v>8</v>
      </c>
      <c r="B569" t="s">
        <v>14</v>
      </c>
      <c r="C569" s="3">
        <v>120</v>
      </c>
      <c r="D569" s="2">
        <v>38366</v>
      </c>
      <c r="E569">
        <v>10815</v>
      </c>
    </row>
    <row r="570" spans="1:5" x14ac:dyDescent="0.3">
      <c r="A570" s="2" t="s">
        <v>8</v>
      </c>
      <c r="B570" t="s">
        <v>9</v>
      </c>
      <c r="C570" s="3">
        <v>25339</v>
      </c>
      <c r="D570" s="2">
        <v>38387</v>
      </c>
      <c r="E570">
        <v>10816</v>
      </c>
    </row>
    <row r="571" spans="1:5" x14ac:dyDescent="0.3">
      <c r="A571" s="2" t="s">
        <v>8</v>
      </c>
      <c r="B571" t="s">
        <v>10</v>
      </c>
      <c r="C571" s="3">
        <v>32859</v>
      </c>
      <c r="D571" s="2">
        <v>38365</v>
      </c>
      <c r="E571">
        <v>10817</v>
      </c>
    </row>
    <row r="572" spans="1:5" x14ac:dyDescent="0.3">
      <c r="A572" s="2" t="s">
        <v>5</v>
      </c>
      <c r="B572" t="s">
        <v>15</v>
      </c>
      <c r="C572" s="3">
        <v>2499</v>
      </c>
      <c r="D572" s="2">
        <v>38364</v>
      </c>
      <c r="E572">
        <v>10818</v>
      </c>
    </row>
    <row r="573" spans="1:5" x14ac:dyDescent="0.3">
      <c r="A573" s="2" t="s">
        <v>8</v>
      </c>
      <c r="B573" t="s">
        <v>14</v>
      </c>
      <c r="C573" s="3">
        <v>1431</v>
      </c>
      <c r="D573" s="2">
        <v>38368</v>
      </c>
      <c r="E573">
        <v>10819</v>
      </c>
    </row>
    <row r="574" spans="1:5" x14ac:dyDescent="0.3">
      <c r="A574" s="2" t="s">
        <v>8</v>
      </c>
      <c r="B574" t="s">
        <v>10</v>
      </c>
      <c r="C574" s="3">
        <v>3420</v>
      </c>
      <c r="D574" s="2">
        <v>38365</v>
      </c>
      <c r="E574">
        <v>10820</v>
      </c>
    </row>
    <row r="575" spans="1:5" x14ac:dyDescent="0.3">
      <c r="A575" s="2" t="s">
        <v>8</v>
      </c>
      <c r="B575" t="s">
        <v>12</v>
      </c>
      <c r="C575" s="3">
        <v>2034</v>
      </c>
      <c r="D575" s="2">
        <v>38367</v>
      </c>
      <c r="E575">
        <v>10821</v>
      </c>
    </row>
    <row r="576" spans="1:5" x14ac:dyDescent="0.3">
      <c r="A576" s="2" t="s">
        <v>5</v>
      </c>
      <c r="B576" t="s">
        <v>7</v>
      </c>
      <c r="C576" s="3">
        <v>714</v>
      </c>
      <c r="D576" s="2">
        <v>38368</v>
      </c>
      <c r="E576">
        <v>10822</v>
      </c>
    </row>
    <row r="577" spans="1:5" x14ac:dyDescent="0.3">
      <c r="A577" s="2" t="s">
        <v>5</v>
      </c>
      <c r="B577" t="s">
        <v>6</v>
      </c>
      <c r="C577" s="3">
        <v>8478</v>
      </c>
      <c r="D577" s="2">
        <v>38365</v>
      </c>
      <c r="E577">
        <v>10823</v>
      </c>
    </row>
    <row r="578" spans="1:5" x14ac:dyDescent="0.3">
      <c r="A578" s="2" t="s">
        <v>8</v>
      </c>
      <c r="B578" t="s">
        <v>13</v>
      </c>
      <c r="C578" s="3">
        <v>752</v>
      </c>
      <c r="D578" s="2">
        <v>38382</v>
      </c>
      <c r="E578">
        <v>10824</v>
      </c>
    </row>
    <row r="579" spans="1:5" x14ac:dyDescent="0.3">
      <c r="A579" s="2" t="s">
        <v>8</v>
      </c>
      <c r="B579" t="s">
        <v>12</v>
      </c>
      <c r="C579" s="3">
        <v>3092</v>
      </c>
      <c r="D579" s="2">
        <v>38366</v>
      </c>
      <c r="E579">
        <v>10825</v>
      </c>
    </row>
    <row r="580" spans="1:5" x14ac:dyDescent="0.3">
      <c r="A580" s="2" t="s">
        <v>5</v>
      </c>
      <c r="B580" t="s">
        <v>7</v>
      </c>
      <c r="C580" s="3">
        <v>2190</v>
      </c>
      <c r="D580" s="2">
        <v>38389</v>
      </c>
      <c r="E580">
        <v>10826</v>
      </c>
    </row>
    <row r="581" spans="1:5" x14ac:dyDescent="0.3">
      <c r="A581" s="2" t="s">
        <v>8</v>
      </c>
      <c r="B581" t="s">
        <v>12</v>
      </c>
      <c r="C581" s="3">
        <v>2529</v>
      </c>
      <c r="D581" s="2">
        <v>38389</v>
      </c>
      <c r="E581">
        <v>10827</v>
      </c>
    </row>
    <row r="582" spans="1:5" x14ac:dyDescent="0.3">
      <c r="A582" s="2" t="s">
        <v>5</v>
      </c>
      <c r="B582" t="s">
        <v>11</v>
      </c>
      <c r="C582" s="3">
        <v>2796</v>
      </c>
      <c r="D582" s="2">
        <v>38387</v>
      </c>
      <c r="E582">
        <v>10828</v>
      </c>
    </row>
    <row r="583" spans="1:5" x14ac:dyDescent="0.3">
      <c r="A583" s="2" t="s">
        <v>5</v>
      </c>
      <c r="B583" t="s">
        <v>11</v>
      </c>
      <c r="C583" s="3">
        <v>5292</v>
      </c>
      <c r="D583" s="2">
        <v>38375</v>
      </c>
      <c r="E583">
        <v>10829</v>
      </c>
    </row>
    <row r="584" spans="1:5" x14ac:dyDescent="0.3">
      <c r="A584" s="2" t="s">
        <v>8</v>
      </c>
      <c r="B584" t="s">
        <v>9</v>
      </c>
      <c r="C584" s="3">
        <v>5922</v>
      </c>
      <c r="D584" s="2">
        <v>38373</v>
      </c>
      <c r="E584">
        <v>10830</v>
      </c>
    </row>
    <row r="585" spans="1:5" x14ac:dyDescent="0.3">
      <c r="A585" s="2" t="s">
        <v>8</v>
      </c>
      <c r="B585" t="s">
        <v>10</v>
      </c>
      <c r="C585" s="3">
        <v>8053</v>
      </c>
      <c r="D585" s="2">
        <v>38375</v>
      </c>
      <c r="E585">
        <v>10831</v>
      </c>
    </row>
    <row r="586" spans="1:5" x14ac:dyDescent="0.3">
      <c r="A586" s="2" t="s">
        <v>8</v>
      </c>
      <c r="B586" t="s">
        <v>14</v>
      </c>
      <c r="C586" s="3">
        <v>1425</v>
      </c>
      <c r="D586" s="2">
        <v>38371</v>
      </c>
      <c r="E586">
        <v>10832</v>
      </c>
    </row>
    <row r="587" spans="1:5" x14ac:dyDescent="0.3">
      <c r="A587" s="2" t="s">
        <v>5</v>
      </c>
      <c r="B587" t="s">
        <v>7</v>
      </c>
      <c r="C587" s="3">
        <v>2721</v>
      </c>
      <c r="D587" s="2">
        <v>38375</v>
      </c>
      <c r="E587">
        <v>10833</v>
      </c>
    </row>
    <row r="588" spans="1:5" x14ac:dyDescent="0.3">
      <c r="A588" s="2" t="s">
        <v>8</v>
      </c>
      <c r="B588" t="s">
        <v>12</v>
      </c>
      <c r="C588" s="3">
        <v>4298</v>
      </c>
      <c r="D588" s="2">
        <v>38371</v>
      </c>
      <c r="E588">
        <v>10834</v>
      </c>
    </row>
    <row r="589" spans="1:5" x14ac:dyDescent="0.3">
      <c r="A589" s="2" t="s">
        <v>8</v>
      </c>
      <c r="B589" t="s">
        <v>12</v>
      </c>
      <c r="C589" s="3">
        <v>2537</v>
      </c>
      <c r="D589" s="2">
        <v>38373</v>
      </c>
      <c r="E589">
        <v>10835</v>
      </c>
    </row>
    <row r="590" spans="1:5" x14ac:dyDescent="0.3">
      <c r="A590" s="2" t="s">
        <v>5</v>
      </c>
      <c r="B590" t="s">
        <v>15</v>
      </c>
      <c r="C590" s="3">
        <v>14117</v>
      </c>
      <c r="D590" s="2">
        <v>38373</v>
      </c>
      <c r="E590">
        <v>10836</v>
      </c>
    </row>
    <row r="591" spans="1:5" x14ac:dyDescent="0.3">
      <c r="A591" s="2" t="s">
        <v>5</v>
      </c>
      <c r="B591" t="s">
        <v>11</v>
      </c>
      <c r="C591" s="3">
        <v>3194</v>
      </c>
      <c r="D591" s="2">
        <v>38375</v>
      </c>
      <c r="E591">
        <v>10837</v>
      </c>
    </row>
    <row r="592" spans="1:5" x14ac:dyDescent="0.3">
      <c r="A592" s="2" t="s">
        <v>8</v>
      </c>
      <c r="B592" t="s">
        <v>10</v>
      </c>
      <c r="C592" s="3">
        <v>5815</v>
      </c>
      <c r="D592" s="2">
        <v>38375</v>
      </c>
      <c r="E592">
        <v>10838</v>
      </c>
    </row>
    <row r="593" spans="1:5" x14ac:dyDescent="0.3">
      <c r="A593" s="2" t="s">
        <v>8</v>
      </c>
      <c r="B593" t="s">
        <v>10</v>
      </c>
      <c r="C593" s="3">
        <v>2483</v>
      </c>
      <c r="D593" s="2">
        <v>38374</v>
      </c>
      <c r="E593">
        <v>10839</v>
      </c>
    </row>
    <row r="594" spans="1:5" x14ac:dyDescent="0.3">
      <c r="A594" s="2" t="s">
        <v>8</v>
      </c>
      <c r="B594" t="s">
        <v>9</v>
      </c>
      <c r="C594" s="3">
        <v>634</v>
      </c>
      <c r="D594" s="2">
        <v>38399</v>
      </c>
      <c r="E594">
        <v>10840</v>
      </c>
    </row>
    <row r="595" spans="1:5" x14ac:dyDescent="0.3">
      <c r="A595" s="2" t="s">
        <v>5</v>
      </c>
      <c r="B595" t="s">
        <v>6</v>
      </c>
      <c r="C595" s="3">
        <v>13743</v>
      </c>
      <c r="D595" s="2">
        <v>38381</v>
      </c>
      <c r="E595">
        <v>10841</v>
      </c>
    </row>
    <row r="596" spans="1:5" x14ac:dyDescent="0.3">
      <c r="A596" s="2" t="s">
        <v>8</v>
      </c>
      <c r="B596" t="s">
        <v>12</v>
      </c>
      <c r="C596" s="3">
        <v>2925</v>
      </c>
      <c r="D596" s="2">
        <v>38381</v>
      </c>
      <c r="E596">
        <v>10842</v>
      </c>
    </row>
    <row r="597" spans="1:5" x14ac:dyDescent="0.3">
      <c r="A597" s="2" t="s">
        <v>8</v>
      </c>
      <c r="B597" t="s">
        <v>9</v>
      </c>
      <c r="C597" s="3">
        <v>477</v>
      </c>
      <c r="D597" s="2">
        <v>38378</v>
      </c>
      <c r="E597">
        <v>10843</v>
      </c>
    </row>
    <row r="598" spans="1:5" x14ac:dyDescent="0.3">
      <c r="A598" s="2" t="s">
        <v>8</v>
      </c>
      <c r="B598" t="s">
        <v>13</v>
      </c>
      <c r="C598" s="3">
        <v>2205</v>
      </c>
      <c r="D598" s="2">
        <v>38378</v>
      </c>
      <c r="E598">
        <v>10844</v>
      </c>
    </row>
    <row r="599" spans="1:5" x14ac:dyDescent="0.3">
      <c r="A599" s="2" t="s">
        <v>8</v>
      </c>
      <c r="B599" t="s">
        <v>13</v>
      </c>
      <c r="C599" s="3">
        <v>11438</v>
      </c>
      <c r="D599" s="2">
        <v>38382</v>
      </c>
      <c r="E599">
        <v>10845</v>
      </c>
    </row>
    <row r="600" spans="1:5" x14ac:dyDescent="0.3">
      <c r="A600" s="2" t="s">
        <v>8</v>
      </c>
      <c r="B600" t="s">
        <v>14</v>
      </c>
      <c r="C600" s="3">
        <v>3336</v>
      </c>
      <c r="D600" s="2">
        <v>38375</v>
      </c>
      <c r="E600">
        <v>10846</v>
      </c>
    </row>
    <row r="601" spans="1:5" x14ac:dyDescent="0.3">
      <c r="A601" s="2" t="s">
        <v>8</v>
      </c>
      <c r="B601" t="s">
        <v>9</v>
      </c>
      <c r="C601" s="3">
        <v>14796</v>
      </c>
      <c r="D601" s="2">
        <v>38393</v>
      </c>
      <c r="E601">
        <v>10847</v>
      </c>
    </row>
    <row r="602" spans="1:5" x14ac:dyDescent="0.3">
      <c r="A602" s="2" t="s">
        <v>5</v>
      </c>
      <c r="B602" t="s">
        <v>15</v>
      </c>
      <c r="C602" s="3">
        <v>2795</v>
      </c>
      <c r="D602" s="2">
        <v>38381</v>
      </c>
      <c r="E602">
        <v>10848</v>
      </c>
    </row>
    <row r="603" spans="1:5" x14ac:dyDescent="0.3">
      <c r="A603" s="2" t="s">
        <v>5</v>
      </c>
      <c r="B603" t="s">
        <v>11</v>
      </c>
      <c r="C603" s="3">
        <v>2903</v>
      </c>
      <c r="D603" s="2">
        <v>38382</v>
      </c>
      <c r="E603">
        <v>10849</v>
      </c>
    </row>
    <row r="604" spans="1:5" x14ac:dyDescent="0.3">
      <c r="A604" s="2" t="s">
        <v>8</v>
      </c>
      <c r="B604" t="s">
        <v>12</v>
      </c>
      <c r="C604" s="3">
        <v>1887</v>
      </c>
      <c r="D604" s="2">
        <v>38382</v>
      </c>
      <c r="E604">
        <v>10850</v>
      </c>
    </row>
    <row r="605" spans="1:5" x14ac:dyDescent="0.3">
      <c r="A605" s="2" t="s">
        <v>5</v>
      </c>
      <c r="B605" t="s">
        <v>6</v>
      </c>
      <c r="C605" s="3">
        <v>7809</v>
      </c>
      <c r="D605" s="2">
        <v>38385</v>
      </c>
      <c r="E605">
        <v>10851</v>
      </c>
    </row>
    <row r="606" spans="1:5" x14ac:dyDescent="0.3">
      <c r="A606" s="2" t="s">
        <v>8</v>
      </c>
      <c r="B606" t="s">
        <v>13</v>
      </c>
      <c r="C606" s="3">
        <v>8952</v>
      </c>
      <c r="D606" s="2">
        <v>38382</v>
      </c>
      <c r="E606">
        <v>10852</v>
      </c>
    </row>
    <row r="607" spans="1:5" x14ac:dyDescent="0.3">
      <c r="A607" s="2" t="s">
        <v>5</v>
      </c>
      <c r="B607" t="s">
        <v>11</v>
      </c>
      <c r="C607" s="3">
        <v>1875</v>
      </c>
      <c r="D607" s="2">
        <v>38386</v>
      </c>
      <c r="E607">
        <v>10853</v>
      </c>
    </row>
    <row r="608" spans="1:5" x14ac:dyDescent="0.3">
      <c r="A608" s="2" t="s">
        <v>8</v>
      </c>
      <c r="B608" t="s">
        <v>10</v>
      </c>
      <c r="C608" s="3">
        <v>8900</v>
      </c>
      <c r="D608" s="2">
        <v>38388</v>
      </c>
      <c r="E608">
        <v>10854</v>
      </c>
    </row>
    <row r="609" spans="1:5" x14ac:dyDescent="0.3">
      <c r="A609" s="2" t="s">
        <v>8</v>
      </c>
      <c r="B609" t="s">
        <v>10</v>
      </c>
      <c r="C609" s="3">
        <v>6684</v>
      </c>
      <c r="D609" s="2">
        <v>38387</v>
      </c>
      <c r="E609">
        <v>10855</v>
      </c>
    </row>
    <row r="610" spans="1:5" x14ac:dyDescent="0.3">
      <c r="A610" s="2" t="s">
        <v>8</v>
      </c>
      <c r="B610" t="s">
        <v>10</v>
      </c>
      <c r="C610" s="3">
        <v>1980</v>
      </c>
      <c r="D610" s="2">
        <v>38393</v>
      </c>
      <c r="E610">
        <v>10856</v>
      </c>
    </row>
    <row r="611" spans="1:5" x14ac:dyDescent="0.3">
      <c r="A611" s="2" t="s">
        <v>8</v>
      </c>
      <c r="B611" t="s">
        <v>13</v>
      </c>
      <c r="C611" s="3">
        <v>6145</v>
      </c>
      <c r="D611" s="2">
        <v>38389</v>
      </c>
      <c r="E611">
        <v>10857</v>
      </c>
    </row>
    <row r="612" spans="1:5" x14ac:dyDescent="0.3">
      <c r="A612" s="2" t="s">
        <v>8</v>
      </c>
      <c r="B612" t="s">
        <v>14</v>
      </c>
      <c r="C612" s="3">
        <v>1947</v>
      </c>
      <c r="D612" s="2">
        <v>38386</v>
      </c>
      <c r="E612">
        <v>10858</v>
      </c>
    </row>
    <row r="613" spans="1:5" x14ac:dyDescent="0.3">
      <c r="A613" s="2" t="s">
        <v>8</v>
      </c>
      <c r="B613" t="s">
        <v>12</v>
      </c>
      <c r="C613" s="3">
        <v>3236</v>
      </c>
      <c r="D613" s="2">
        <v>38385</v>
      </c>
      <c r="E613">
        <v>10859</v>
      </c>
    </row>
    <row r="614" spans="1:5" x14ac:dyDescent="0.3">
      <c r="A614" s="2" t="s">
        <v>8</v>
      </c>
      <c r="B614" t="s">
        <v>10</v>
      </c>
      <c r="C614" s="3">
        <v>1557</v>
      </c>
      <c r="D614" s="2">
        <v>38387</v>
      </c>
      <c r="E614">
        <v>10860</v>
      </c>
    </row>
    <row r="615" spans="1:5" x14ac:dyDescent="0.3">
      <c r="A615" s="2" t="s">
        <v>8</v>
      </c>
      <c r="B615" t="s">
        <v>9</v>
      </c>
      <c r="C615" s="3">
        <v>10570</v>
      </c>
      <c r="D615" s="2">
        <v>38400</v>
      </c>
      <c r="E615">
        <v>10861</v>
      </c>
    </row>
    <row r="616" spans="1:5" x14ac:dyDescent="0.3">
      <c r="A616" s="2" t="s">
        <v>8</v>
      </c>
      <c r="B616" t="s">
        <v>13</v>
      </c>
      <c r="C616" s="3">
        <v>1743</v>
      </c>
      <c r="D616" s="2">
        <v>38385</v>
      </c>
      <c r="E616">
        <v>10862</v>
      </c>
    </row>
    <row r="617" spans="1:5" x14ac:dyDescent="0.3">
      <c r="A617" s="2" t="s">
        <v>8</v>
      </c>
      <c r="B617" t="s">
        <v>9</v>
      </c>
      <c r="C617" s="3">
        <v>1323</v>
      </c>
      <c r="D617" s="2">
        <v>38400</v>
      </c>
      <c r="E617">
        <v>10863</v>
      </c>
    </row>
    <row r="618" spans="1:5" x14ac:dyDescent="0.3">
      <c r="A618" s="2" t="s">
        <v>8</v>
      </c>
      <c r="B618" t="s">
        <v>9</v>
      </c>
      <c r="C618" s="3">
        <v>846</v>
      </c>
      <c r="D618" s="2">
        <v>38392</v>
      </c>
      <c r="E618">
        <v>10864</v>
      </c>
    </row>
    <row r="619" spans="1:5" x14ac:dyDescent="0.3">
      <c r="A619" s="2" t="s">
        <v>8</v>
      </c>
      <c r="B619" t="s">
        <v>14</v>
      </c>
      <c r="C619" s="3">
        <v>49163</v>
      </c>
      <c r="D619" s="2">
        <v>38395</v>
      </c>
      <c r="E619">
        <v>10865</v>
      </c>
    </row>
    <row r="620" spans="1:5" x14ac:dyDescent="0.3">
      <c r="A620" s="2" t="s">
        <v>5</v>
      </c>
      <c r="B620" t="s">
        <v>6</v>
      </c>
      <c r="C620" s="3">
        <v>3289</v>
      </c>
      <c r="D620" s="2">
        <v>38395</v>
      </c>
      <c r="E620">
        <v>10866</v>
      </c>
    </row>
    <row r="621" spans="1:5" x14ac:dyDescent="0.3">
      <c r="A621" s="2" t="s">
        <v>5</v>
      </c>
      <c r="B621" t="s">
        <v>7</v>
      </c>
      <c r="C621" s="3">
        <v>295</v>
      </c>
      <c r="D621" s="2">
        <v>38394</v>
      </c>
      <c r="E621">
        <v>10867</v>
      </c>
    </row>
    <row r="622" spans="1:5" x14ac:dyDescent="0.3">
      <c r="A622" s="2" t="s">
        <v>5</v>
      </c>
      <c r="B622" t="s">
        <v>15</v>
      </c>
      <c r="C622" s="3">
        <v>5762</v>
      </c>
      <c r="D622" s="2">
        <v>38406</v>
      </c>
      <c r="E622">
        <v>10868</v>
      </c>
    </row>
    <row r="623" spans="1:5" x14ac:dyDescent="0.3">
      <c r="A623" s="2" t="s">
        <v>5</v>
      </c>
      <c r="B623" t="s">
        <v>6</v>
      </c>
      <c r="C623" s="3">
        <v>4890</v>
      </c>
      <c r="D623" s="2">
        <v>38392</v>
      </c>
      <c r="E623">
        <v>10869</v>
      </c>
    </row>
    <row r="624" spans="1:5" x14ac:dyDescent="0.3">
      <c r="A624" s="2" t="s">
        <v>5</v>
      </c>
      <c r="B624" t="s">
        <v>6</v>
      </c>
      <c r="C624" s="3">
        <v>480</v>
      </c>
      <c r="D624" s="2">
        <v>38396</v>
      </c>
      <c r="E624">
        <v>10870</v>
      </c>
    </row>
    <row r="625" spans="1:5" x14ac:dyDescent="0.3">
      <c r="A625" s="2" t="s">
        <v>5</v>
      </c>
      <c r="B625" t="s">
        <v>11</v>
      </c>
      <c r="C625" s="3">
        <v>5938</v>
      </c>
      <c r="D625" s="2">
        <v>38393</v>
      </c>
      <c r="E625">
        <v>10871</v>
      </c>
    </row>
    <row r="626" spans="1:5" x14ac:dyDescent="0.3">
      <c r="A626" s="2" t="s">
        <v>5</v>
      </c>
      <c r="B626" t="s">
        <v>6</v>
      </c>
      <c r="C626" s="3">
        <v>6175</v>
      </c>
      <c r="D626" s="2">
        <v>38392</v>
      </c>
      <c r="E626">
        <v>10872</v>
      </c>
    </row>
    <row r="627" spans="1:5" x14ac:dyDescent="0.3">
      <c r="A627" s="2" t="s">
        <v>8</v>
      </c>
      <c r="B627" t="s">
        <v>9</v>
      </c>
      <c r="C627" s="3">
        <v>1010</v>
      </c>
      <c r="D627" s="2">
        <v>38392</v>
      </c>
      <c r="E627">
        <v>10873</v>
      </c>
    </row>
    <row r="628" spans="1:5" x14ac:dyDescent="0.3">
      <c r="A628" s="2" t="s">
        <v>5</v>
      </c>
      <c r="B628" t="s">
        <v>6</v>
      </c>
      <c r="C628" s="3">
        <v>930</v>
      </c>
      <c r="D628" s="2">
        <v>38394</v>
      </c>
      <c r="E628">
        <v>10874</v>
      </c>
    </row>
    <row r="629" spans="1:5" x14ac:dyDescent="0.3">
      <c r="A629" s="2" t="s">
        <v>8</v>
      </c>
      <c r="B629" t="s">
        <v>9</v>
      </c>
      <c r="C629" s="3">
        <v>2129</v>
      </c>
      <c r="D629" s="2">
        <v>38414</v>
      </c>
      <c r="E629">
        <v>10875</v>
      </c>
    </row>
    <row r="630" spans="1:5" x14ac:dyDescent="0.3">
      <c r="A630" s="2" t="s">
        <v>5</v>
      </c>
      <c r="B630" t="s">
        <v>15</v>
      </c>
      <c r="C630" s="3">
        <v>2751</v>
      </c>
      <c r="D630" s="2">
        <v>38395</v>
      </c>
      <c r="E630">
        <v>10876</v>
      </c>
    </row>
    <row r="631" spans="1:5" x14ac:dyDescent="0.3">
      <c r="A631" s="2" t="s">
        <v>8</v>
      </c>
      <c r="B631" t="s">
        <v>12</v>
      </c>
      <c r="C631" s="3">
        <v>5865</v>
      </c>
      <c r="D631" s="2">
        <v>38402</v>
      </c>
      <c r="E631">
        <v>10877</v>
      </c>
    </row>
    <row r="632" spans="1:5" x14ac:dyDescent="0.3">
      <c r="A632" s="2" t="s">
        <v>8</v>
      </c>
      <c r="B632" t="s">
        <v>9</v>
      </c>
      <c r="C632" s="3">
        <v>4617</v>
      </c>
      <c r="D632" s="2">
        <v>38395</v>
      </c>
      <c r="E632">
        <v>10878</v>
      </c>
    </row>
    <row r="633" spans="1:5" x14ac:dyDescent="0.3">
      <c r="A633" s="2" t="s">
        <v>8</v>
      </c>
      <c r="B633" t="s">
        <v>10</v>
      </c>
      <c r="C633" s="3">
        <v>1834</v>
      </c>
      <c r="D633" s="2">
        <v>38395</v>
      </c>
      <c r="E633">
        <v>10879</v>
      </c>
    </row>
    <row r="634" spans="1:5" x14ac:dyDescent="0.3">
      <c r="A634" s="2" t="s">
        <v>5</v>
      </c>
      <c r="B634" t="s">
        <v>15</v>
      </c>
      <c r="C634" s="3">
        <v>4500</v>
      </c>
      <c r="D634" s="2">
        <v>38401</v>
      </c>
      <c r="E634">
        <v>10880</v>
      </c>
    </row>
    <row r="635" spans="1:5" x14ac:dyDescent="0.3">
      <c r="A635" s="2" t="s">
        <v>8</v>
      </c>
      <c r="B635" t="s">
        <v>9</v>
      </c>
      <c r="C635" s="3">
        <v>450</v>
      </c>
      <c r="D635" s="2">
        <v>38401</v>
      </c>
      <c r="E635">
        <v>10881</v>
      </c>
    </row>
    <row r="636" spans="1:5" x14ac:dyDescent="0.3">
      <c r="A636" s="2" t="s">
        <v>8</v>
      </c>
      <c r="B636" t="s">
        <v>9</v>
      </c>
      <c r="C636" s="3">
        <v>2678</v>
      </c>
      <c r="D636" s="2">
        <v>38403</v>
      </c>
      <c r="E636">
        <v>10882</v>
      </c>
    </row>
    <row r="637" spans="1:5" x14ac:dyDescent="0.3">
      <c r="A637" s="2" t="s">
        <v>8</v>
      </c>
      <c r="B637" t="s">
        <v>13</v>
      </c>
      <c r="C637" s="3">
        <v>108</v>
      </c>
      <c r="D637" s="2">
        <v>38403</v>
      </c>
      <c r="E637">
        <v>10883</v>
      </c>
    </row>
    <row r="638" spans="1:5" x14ac:dyDescent="0.3">
      <c r="A638" s="2" t="s">
        <v>8</v>
      </c>
      <c r="B638" t="s">
        <v>9</v>
      </c>
      <c r="C638" s="3">
        <v>4134</v>
      </c>
      <c r="D638" s="2">
        <v>38396</v>
      </c>
      <c r="E638">
        <v>10884</v>
      </c>
    </row>
    <row r="639" spans="1:5" x14ac:dyDescent="0.3">
      <c r="A639" s="2" t="s">
        <v>5</v>
      </c>
      <c r="B639" t="s">
        <v>7</v>
      </c>
      <c r="C639" s="3">
        <v>3627</v>
      </c>
      <c r="D639" s="2">
        <v>38401</v>
      </c>
      <c r="E639">
        <v>10885</v>
      </c>
    </row>
    <row r="640" spans="1:5" x14ac:dyDescent="0.3">
      <c r="A640" s="2" t="s">
        <v>8</v>
      </c>
      <c r="B640" t="s">
        <v>12</v>
      </c>
      <c r="C640" s="3">
        <v>9383</v>
      </c>
      <c r="D640" s="2">
        <v>38413</v>
      </c>
      <c r="E640">
        <v>10886</v>
      </c>
    </row>
    <row r="641" spans="1:5" x14ac:dyDescent="0.3">
      <c r="A641" s="2" t="s">
        <v>8</v>
      </c>
      <c r="B641" t="s">
        <v>13</v>
      </c>
      <c r="C641" s="3">
        <v>210</v>
      </c>
      <c r="D641" s="2">
        <v>38399</v>
      </c>
      <c r="E641">
        <v>10887</v>
      </c>
    </row>
    <row r="642" spans="1:5" x14ac:dyDescent="0.3">
      <c r="A642" s="2" t="s">
        <v>8</v>
      </c>
      <c r="B642" t="s">
        <v>12</v>
      </c>
      <c r="C642" s="3">
        <v>1815</v>
      </c>
      <c r="D642" s="2">
        <v>38406</v>
      </c>
      <c r="E642">
        <v>10888</v>
      </c>
    </row>
    <row r="643" spans="1:5" x14ac:dyDescent="0.3">
      <c r="A643" s="2" t="s">
        <v>5</v>
      </c>
      <c r="B643" t="s">
        <v>11</v>
      </c>
      <c r="C643" s="3">
        <v>34140</v>
      </c>
      <c r="D643" s="2">
        <v>38406</v>
      </c>
      <c r="E643">
        <v>10889</v>
      </c>
    </row>
    <row r="644" spans="1:5" x14ac:dyDescent="0.3">
      <c r="A644" s="2" t="s">
        <v>5</v>
      </c>
      <c r="B644" t="s">
        <v>15</v>
      </c>
      <c r="C644" s="3">
        <v>2580</v>
      </c>
      <c r="D644" s="2">
        <v>38401</v>
      </c>
      <c r="E644">
        <v>10890</v>
      </c>
    </row>
    <row r="645" spans="1:5" x14ac:dyDescent="0.3">
      <c r="A645" s="2" t="s">
        <v>5</v>
      </c>
      <c r="B645" t="s">
        <v>15</v>
      </c>
      <c r="C645" s="3">
        <v>1107</v>
      </c>
      <c r="D645" s="2">
        <v>38402</v>
      </c>
      <c r="E645">
        <v>10891</v>
      </c>
    </row>
    <row r="646" spans="1:5" x14ac:dyDescent="0.3">
      <c r="A646" s="2" t="s">
        <v>8</v>
      </c>
      <c r="B646" t="s">
        <v>9</v>
      </c>
      <c r="C646" s="3">
        <v>6270</v>
      </c>
      <c r="D646" s="2">
        <v>38402</v>
      </c>
      <c r="E646">
        <v>10892</v>
      </c>
    </row>
    <row r="647" spans="1:5" x14ac:dyDescent="0.3">
      <c r="A647" s="2" t="s">
        <v>5</v>
      </c>
      <c r="B647" t="s">
        <v>11</v>
      </c>
      <c r="C647" s="3">
        <v>16506</v>
      </c>
      <c r="D647" s="2">
        <v>38403</v>
      </c>
      <c r="E647">
        <v>10893</v>
      </c>
    </row>
    <row r="648" spans="1:5" x14ac:dyDescent="0.3">
      <c r="A648" s="2" t="s">
        <v>8</v>
      </c>
      <c r="B648" t="s">
        <v>12</v>
      </c>
      <c r="C648" s="3">
        <v>8259</v>
      </c>
      <c r="D648" s="2">
        <v>38403</v>
      </c>
      <c r="E648">
        <v>10894</v>
      </c>
    </row>
    <row r="649" spans="1:5" x14ac:dyDescent="0.3">
      <c r="A649" s="2" t="s">
        <v>8</v>
      </c>
      <c r="B649" t="s">
        <v>10</v>
      </c>
      <c r="C649" s="3">
        <v>19138</v>
      </c>
      <c r="D649" s="2">
        <v>38406</v>
      </c>
      <c r="E649">
        <v>10895</v>
      </c>
    </row>
    <row r="650" spans="1:5" x14ac:dyDescent="0.3">
      <c r="A650" s="2" t="s">
        <v>5</v>
      </c>
      <c r="B650" t="s">
        <v>15</v>
      </c>
      <c r="C650" s="3">
        <v>2252</v>
      </c>
      <c r="D650" s="2">
        <v>38410</v>
      </c>
      <c r="E650">
        <v>10896</v>
      </c>
    </row>
    <row r="651" spans="1:5" x14ac:dyDescent="0.3">
      <c r="A651" s="2" t="s">
        <v>8</v>
      </c>
      <c r="B651" t="s">
        <v>10</v>
      </c>
      <c r="C651" s="3">
        <v>32506</v>
      </c>
      <c r="D651" s="2">
        <v>38408</v>
      </c>
      <c r="E651">
        <v>10897</v>
      </c>
    </row>
    <row r="652" spans="1:5" x14ac:dyDescent="0.3">
      <c r="A652" s="2" t="s">
        <v>8</v>
      </c>
      <c r="B652" t="s">
        <v>9</v>
      </c>
      <c r="C652" s="3">
        <v>90</v>
      </c>
      <c r="D652" s="2">
        <v>38417</v>
      </c>
      <c r="E652">
        <v>10898</v>
      </c>
    </row>
    <row r="653" spans="1:5" x14ac:dyDescent="0.3">
      <c r="A653" s="2" t="s">
        <v>5</v>
      </c>
      <c r="B653" t="s">
        <v>6</v>
      </c>
      <c r="C653" s="3">
        <v>367</v>
      </c>
      <c r="D653" s="2">
        <v>38409</v>
      </c>
      <c r="E653">
        <v>10899</v>
      </c>
    </row>
    <row r="654" spans="1:5" x14ac:dyDescent="0.3">
      <c r="A654" s="2" t="s">
        <v>8</v>
      </c>
      <c r="B654" t="s">
        <v>12</v>
      </c>
      <c r="C654" s="3">
        <v>101</v>
      </c>
      <c r="D654" s="2">
        <v>38415</v>
      </c>
      <c r="E654">
        <v>10900</v>
      </c>
    </row>
    <row r="655" spans="1:5" x14ac:dyDescent="0.3">
      <c r="A655" s="2" t="s">
        <v>8</v>
      </c>
      <c r="B655" t="s">
        <v>9</v>
      </c>
      <c r="C655" s="3">
        <v>2804</v>
      </c>
      <c r="D655" s="2">
        <v>38409</v>
      </c>
      <c r="E655">
        <v>10901</v>
      </c>
    </row>
    <row r="656" spans="1:5" x14ac:dyDescent="0.3">
      <c r="A656" s="2" t="s">
        <v>8</v>
      </c>
      <c r="B656" t="s">
        <v>12</v>
      </c>
      <c r="C656" s="3">
        <v>2590</v>
      </c>
      <c r="D656" s="2">
        <v>38414</v>
      </c>
      <c r="E656">
        <v>10902</v>
      </c>
    </row>
    <row r="657" spans="1:5" x14ac:dyDescent="0.3">
      <c r="A657" s="2" t="s">
        <v>8</v>
      </c>
      <c r="B657" t="s">
        <v>10</v>
      </c>
      <c r="C657" s="3">
        <v>2796</v>
      </c>
      <c r="D657" s="2">
        <v>38415</v>
      </c>
      <c r="E657">
        <v>10903</v>
      </c>
    </row>
    <row r="658" spans="1:5" x14ac:dyDescent="0.3">
      <c r="A658" s="2" t="s">
        <v>8</v>
      </c>
      <c r="B658" t="s">
        <v>10</v>
      </c>
      <c r="C658" s="3">
        <v>5773</v>
      </c>
      <c r="D658" s="2">
        <v>38410</v>
      </c>
      <c r="E658">
        <v>10904</v>
      </c>
    </row>
    <row r="659" spans="1:5" x14ac:dyDescent="0.3">
      <c r="A659" s="2" t="s">
        <v>5</v>
      </c>
      <c r="B659" t="s">
        <v>11</v>
      </c>
      <c r="C659" s="3">
        <v>1026</v>
      </c>
      <c r="D659" s="2">
        <v>38417</v>
      </c>
      <c r="E659">
        <v>10905</v>
      </c>
    </row>
    <row r="660" spans="1:5" x14ac:dyDescent="0.3">
      <c r="A660" s="2" t="s">
        <v>8</v>
      </c>
      <c r="B660" t="s">
        <v>9</v>
      </c>
      <c r="C660" s="3">
        <v>1283</v>
      </c>
      <c r="D660" s="2">
        <v>38414</v>
      </c>
      <c r="E660">
        <v>10906</v>
      </c>
    </row>
    <row r="661" spans="1:5" x14ac:dyDescent="0.3">
      <c r="A661" s="2" t="s">
        <v>5</v>
      </c>
      <c r="B661" t="s">
        <v>7</v>
      </c>
      <c r="C661" s="3">
        <v>326</v>
      </c>
      <c r="D661" s="2">
        <v>38410</v>
      </c>
      <c r="E661">
        <v>10907</v>
      </c>
    </row>
    <row r="662" spans="1:5" x14ac:dyDescent="0.3">
      <c r="A662" s="2" t="s">
        <v>8</v>
      </c>
      <c r="B662" t="s">
        <v>9</v>
      </c>
      <c r="C662" s="3">
        <v>1989</v>
      </c>
      <c r="D662" s="2">
        <v>38417</v>
      </c>
      <c r="E662">
        <v>10908</v>
      </c>
    </row>
    <row r="663" spans="1:5" x14ac:dyDescent="0.3">
      <c r="A663" s="2" t="s">
        <v>8</v>
      </c>
      <c r="B663" t="s">
        <v>12</v>
      </c>
      <c r="C663" s="3">
        <v>2010</v>
      </c>
      <c r="D663" s="2">
        <v>38421</v>
      </c>
      <c r="E663">
        <v>10909</v>
      </c>
    </row>
    <row r="664" spans="1:5" x14ac:dyDescent="0.3">
      <c r="A664" s="2" t="s">
        <v>8</v>
      </c>
      <c r="B664" t="s">
        <v>12</v>
      </c>
      <c r="C664" s="3">
        <v>1359</v>
      </c>
      <c r="D664" s="2">
        <v>38415</v>
      </c>
      <c r="E664">
        <v>10910</v>
      </c>
    </row>
    <row r="665" spans="1:5" x14ac:dyDescent="0.3">
      <c r="A665" s="2" t="s">
        <v>8</v>
      </c>
      <c r="B665" t="s">
        <v>10</v>
      </c>
      <c r="C665" s="3">
        <v>2574</v>
      </c>
      <c r="D665" s="2">
        <v>38416</v>
      </c>
      <c r="E665">
        <v>10911</v>
      </c>
    </row>
    <row r="666" spans="1:5" x14ac:dyDescent="0.3">
      <c r="A666" s="2" t="s">
        <v>8</v>
      </c>
      <c r="B666" t="s">
        <v>14</v>
      </c>
      <c r="C666" s="3">
        <v>18602</v>
      </c>
      <c r="D666" s="2">
        <v>38429</v>
      </c>
      <c r="E666">
        <v>10912</v>
      </c>
    </row>
    <row r="667" spans="1:5" x14ac:dyDescent="0.3">
      <c r="A667" s="2" t="s">
        <v>8</v>
      </c>
      <c r="B667" t="s">
        <v>9</v>
      </c>
      <c r="C667" s="3">
        <v>2306</v>
      </c>
      <c r="D667" s="2">
        <v>38415</v>
      </c>
      <c r="E667">
        <v>10913</v>
      </c>
    </row>
    <row r="668" spans="1:5" x14ac:dyDescent="0.3">
      <c r="A668" s="2" t="s">
        <v>5</v>
      </c>
      <c r="B668" t="s">
        <v>7</v>
      </c>
      <c r="C668" s="3">
        <v>1613</v>
      </c>
      <c r="D668" s="2">
        <v>38413</v>
      </c>
      <c r="E668">
        <v>10914</v>
      </c>
    </row>
    <row r="669" spans="1:5" x14ac:dyDescent="0.3">
      <c r="A669" s="2" t="s">
        <v>8</v>
      </c>
      <c r="B669" t="s">
        <v>14</v>
      </c>
      <c r="C669" s="3">
        <v>1619</v>
      </c>
      <c r="D669" s="2">
        <v>38413</v>
      </c>
      <c r="E669">
        <v>10915</v>
      </c>
    </row>
    <row r="670" spans="1:5" x14ac:dyDescent="0.3">
      <c r="A670" s="2" t="s">
        <v>8</v>
      </c>
      <c r="B670" t="s">
        <v>12</v>
      </c>
      <c r="C670" s="3">
        <v>2060</v>
      </c>
      <c r="D670" s="2">
        <v>38420</v>
      </c>
      <c r="E670">
        <v>10916</v>
      </c>
    </row>
    <row r="671" spans="1:5" x14ac:dyDescent="0.3">
      <c r="A671" s="2" t="s">
        <v>8</v>
      </c>
      <c r="B671" t="s">
        <v>9</v>
      </c>
      <c r="C671" s="3">
        <v>1098</v>
      </c>
      <c r="D671" s="2">
        <v>38422</v>
      </c>
      <c r="E671">
        <v>10917</v>
      </c>
    </row>
    <row r="672" spans="1:5" x14ac:dyDescent="0.3">
      <c r="A672" s="2" t="s">
        <v>8</v>
      </c>
      <c r="B672" t="s">
        <v>10</v>
      </c>
      <c r="C672" s="3">
        <v>4343</v>
      </c>
      <c r="D672" s="2">
        <v>38422</v>
      </c>
      <c r="E672">
        <v>10918</v>
      </c>
    </row>
    <row r="673" spans="1:5" x14ac:dyDescent="0.3">
      <c r="A673" s="2" t="s">
        <v>8</v>
      </c>
      <c r="B673" t="s">
        <v>14</v>
      </c>
      <c r="C673" s="3">
        <v>3368</v>
      </c>
      <c r="D673" s="2">
        <v>38415</v>
      </c>
      <c r="E673">
        <v>10919</v>
      </c>
    </row>
    <row r="674" spans="1:5" x14ac:dyDescent="0.3">
      <c r="A674" s="2" t="s">
        <v>8</v>
      </c>
      <c r="B674" t="s">
        <v>9</v>
      </c>
      <c r="C674" s="3">
        <v>1170</v>
      </c>
      <c r="D674" s="2">
        <v>38420</v>
      </c>
      <c r="E674">
        <v>10920</v>
      </c>
    </row>
    <row r="675" spans="1:5" x14ac:dyDescent="0.3">
      <c r="A675" s="2" t="s">
        <v>8</v>
      </c>
      <c r="B675" t="s">
        <v>12</v>
      </c>
      <c r="C675" s="3">
        <v>5808</v>
      </c>
      <c r="D675" s="2">
        <v>38420</v>
      </c>
      <c r="E675">
        <v>10921</v>
      </c>
    </row>
    <row r="676" spans="1:5" x14ac:dyDescent="0.3">
      <c r="A676" s="2" t="s">
        <v>5</v>
      </c>
      <c r="B676" t="s">
        <v>6</v>
      </c>
      <c r="C676" s="3">
        <v>2228</v>
      </c>
      <c r="D676" s="2">
        <v>38416</v>
      </c>
      <c r="E676">
        <v>10922</v>
      </c>
    </row>
    <row r="677" spans="1:5" x14ac:dyDescent="0.3">
      <c r="A677" s="2" t="s">
        <v>5</v>
      </c>
      <c r="B677" t="s">
        <v>15</v>
      </c>
      <c r="C677" s="3">
        <v>2246</v>
      </c>
      <c r="D677" s="2">
        <v>38424</v>
      </c>
      <c r="E677">
        <v>10923</v>
      </c>
    </row>
    <row r="678" spans="1:5" x14ac:dyDescent="0.3">
      <c r="A678" s="2" t="s">
        <v>8</v>
      </c>
      <c r="B678" t="s">
        <v>10</v>
      </c>
      <c r="C678" s="3">
        <v>5507</v>
      </c>
      <c r="D678" s="2">
        <v>38450</v>
      </c>
      <c r="E678">
        <v>10924</v>
      </c>
    </row>
    <row r="679" spans="1:5" x14ac:dyDescent="0.3">
      <c r="A679" s="2" t="s">
        <v>8</v>
      </c>
      <c r="B679" t="s">
        <v>10</v>
      </c>
      <c r="C679" s="3">
        <v>1425</v>
      </c>
      <c r="D679" s="2">
        <v>38424</v>
      </c>
      <c r="E679">
        <v>10925</v>
      </c>
    </row>
    <row r="680" spans="1:5" x14ac:dyDescent="0.3">
      <c r="A680" s="2" t="s">
        <v>8</v>
      </c>
      <c r="B680" t="s">
        <v>9</v>
      </c>
      <c r="C680" s="3">
        <v>1543</v>
      </c>
      <c r="D680" s="2">
        <v>38422</v>
      </c>
      <c r="E680">
        <v>10926</v>
      </c>
    </row>
    <row r="681" spans="1:5" x14ac:dyDescent="0.3">
      <c r="A681" s="2" t="s">
        <v>8</v>
      </c>
      <c r="B681" t="s">
        <v>9</v>
      </c>
      <c r="C681" s="3">
        <v>2400</v>
      </c>
      <c r="D681" s="2">
        <v>38450</v>
      </c>
      <c r="E681">
        <v>10927</v>
      </c>
    </row>
    <row r="682" spans="1:5" x14ac:dyDescent="0.3">
      <c r="A682" s="2" t="s">
        <v>8</v>
      </c>
      <c r="B682" t="s">
        <v>12</v>
      </c>
      <c r="C682" s="3">
        <v>413</v>
      </c>
      <c r="D682" s="2">
        <v>38429</v>
      </c>
      <c r="E682">
        <v>10928</v>
      </c>
    </row>
    <row r="683" spans="1:5" x14ac:dyDescent="0.3">
      <c r="A683" s="2" t="s">
        <v>5</v>
      </c>
      <c r="B683" t="s">
        <v>7</v>
      </c>
      <c r="C683" s="3">
        <v>3524</v>
      </c>
      <c r="D683" s="2">
        <v>38423</v>
      </c>
      <c r="E683">
        <v>10929</v>
      </c>
    </row>
    <row r="684" spans="1:5" x14ac:dyDescent="0.3">
      <c r="A684" s="2" t="s">
        <v>8</v>
      </c>
      <c r="B684" t="s">
        <v>9</v>
      </c>
      <c r="C684" s="3">
        <v>6767</v>
      </c>
      <c r="D684" s="2">
        <v>38429</v>
      </c>
      <c r="E684">
        <v>10930</v>
      </c>
    </row>
    <row r="685" spans="1:5" x14ac:dyDescent="0.3">
      <c r="A685" s="2" t="s">
        <v>8</v>
      </c>
      <c r="B685" t="s">
        <v>9</v>
      </c>
      <c r="C685" s="3">
        <v>2398</v>
      </c>
      <c r="D685" s="2">
        <v>38430</v>
      </c>
      <c r="E685">
        <v>10931</v>
      </c>
    </row>
    <row r="686" spans="1:5" x14ac:dyDescent="0.3">
      <c r="A686" s="2" t="s">
        <v>8</v>
      </c>
      <c r="B686" t="s">
        <v>13</v>
      </c>
      <c r="C686" s="3">
        <v>5366</v>
      </c>
      <c r="D686" s="2">
        <v>38435</v>
      </c>
      <c r="E686">
        <v>10932</v>
      </c>
    </row>
    <row r="687" spans="1:5" x14ac:dyDescent="0.3">
      <c r="A687" s="2" t="s">
        <v>5</v>
      </c>
      <c r="B687" t="s">
        <v>7</v>
      </c>
      <c r="C687" s="3">
        <v>2762</v>
      </c>
      <c r="D687" s="2">
        <v>38427</v>
      </c>
      <c r="E687">
        <v>10933</v>
      </c>
    </row>
    <row r="688" spans="1:5" x14ac:dyDescent="0.3">
      <c r="A688" s="2" t="s">
        <v>8</v>
      </c>
      <c r="B688" t="s">
        <v>10</v>
      </c>
      <c r="C688" s="3">
        <v>1500</v>
      </c>
      <c r="D688" s="2">
        <v>38423</v>
      </c>
      <c r="E688">
        <v>10934</v>
      </c>
    </row>
    <row r="689" spans="1:5" x14ac:dyDescent="0.3">
      <c r="A689" s="2" t="s">
        <v>8</v>
      </c>
      <c r="B689" t="s">
        <v>9</v>
      </c>
      <c r="C689" s="3">
        <v>1859</v>
      </c>
      <c r="D689" s="2">
        <v>38429</v>
      </c>
      <c r="E689">
        <v>10935</v>
      </c>
    </row>
    <row r="690" spans="1:5" x14ac:dyDescent="0.3">
      <c r="A690" s="2" t="s">
        <v>8</v>
      </c>
      <c r="B690" t="s">
        <v>10</v>
      </c>
      <c r="C690" s="3">
        <v>1368</v>
      </c>
      <c r="D690" s="2">
        <v>38429</v>
      </c>
      <c r="E690">
        <v>10936</v>
      </c>
    </row>
    <row r="691" spans="1:5" x14ac:dyDescent="0.3">
      <c r="A691" s="2" t="s">
        <v>5</v>
      </c>
      <c r="B691" t="s">
        <v>15</v>
      </c>
      <c r="C691" s="3">
        <v>1934</v>
      </c>
      <c r="D691" s="2">
        <v>38424</v>
      </c>
      <c r="E691">
        <v>10937</v>
      </c>
    </row>
    <row r="692" spans="1:5" x14ac:dyDescent="0.3">
      <c r="A692" s="2" t="s">
        <v>8</v>
      </c>
      <c r="B692" t="s">
        <v>10</v>
      </c>
      <c r="C692" s="3">
        <v>8196</v>
      </c>
      <c r="D692" s="2">
        <v>38427</v>
      </c>
      <c r="E692">
        <v>10938</v>
      </c>
    </row>
    <row r="693" spans="1:5" x14ac:dyDescent="0.3">
      <c r="A693" s="2" t="s">
        <v>8</v>
      </c>
      <c r="B693" t="s">
        <v>14</v>
      </c>
      <c r="C693" s="3">
        <v>1913</v>
      </c>
      <c r="D693" s="2">
        <v>38424</v>
      </c>
      <c r="E693">
        <v>10939</v>
      </c>
    </row>
    <row r="694" spans="1:5" x14ac:dyDescent="0.3">
      <c r="A694" s="2" t="s">
        <v>8</v>
      </c>
      <c r="B694" t="s">
        <v>13</v>
      </c>
      <c r="C694" s="3">
        <v>1080</v>
      </c>
      <c r="D694" s="2">
        <v>38434</v>
      </c>
      <c r="E694">
        <v>10940</v>
      </c>
    </row>
    <row r="695" spans="1:5" x14ac:dyDescent="0.3">
      <c r="A695" s="2" t="s">
        <v>5</v>
      </c>
      <c r="B695" t="s">
        <v>15</v>
      </c>
      <c r="C695" s="3">
        <v>12035</v>
      </c>
      <c r="D695" s="2">
        <v>38431</v>
      </c>
      <c r="E695">
        <v>10941</v>
      </c>
    </row>
    <row r="696" spans="1:5" x14ac:dyDescent="0.3">
      <c r="A696" s="2" t="s">
        <v>5</v>
      </c>
      <c r="B696" t="s">
        <v>11</v>
      </c>
      <c r="C696" s="3">
        <v>1680</v>
      </c>
      <c r="D696" s="2">
        <v>38429</v>
      </c>
      <c r="E696">
        <v>10942</v>
      </c>
    </row>
    <row r="697" spans="1:5" x14ac:dyDescent="0.3">
      <c r="A697" s="2" t="s">
        <v>8</v>
      </c>
      <c r="B697" t="s">
        <v>9</v>
      </c>
      <c r="C697" s="3">
        <v>2133</v>
      </c>
      <c r="D697" s="2">
        <v>38430</v>
      </c>
      <c r="E697">
        <v>10943</v>
      </c>
    </row>
    <row r="698" spans="1:5" x14ac:dyDescent="0.3">
      <c r="A698" s="2" t="s">
        <v>5</v>
      </c>
      <c r="B698" t="s">
        <v>7</v>
      </c>
      <c r="C698" s="3">
        <v>3076</v>
      </c>
      <c r="D698" s="2">
        <v>38424</v>
      </c>
      <c r="E698">
        <v>10944</v>
      </c>
    </row>
    <row r="699" spans="1:5" x14ac:dyDescent="0.3">
      <c r="A699" s="2" t="s">
        <v>8</v>
      </c>
      <c r="B699" t="s">
        <v>9</v>
      </c>
      <c r="C699" s="3">
        <v>735</v>
      </c>
      <c r="D699" s="2">
        <v>38429</v>
      </c>
      <c r="E699">
        <v>10945</v>
      </c>
    </row>
    <row r="700" spans="1:5" x14ac:dyDescent="0.3">
      <c r="A700" s="2" t="s">
        <v>8</v>
      </c>
      <c r="B700" t="s">
        <v>12</v>
      </c>
      <c r="C700" s="3">
        <v>4223</v>
      </c>
      <c r="D700" s="2">
        <v>38430</v>
      </c>
      <c r="E700">
        <v>10946</v>
      </c>
    </row>
    <row r="701" spans="1:5" x14ac:dyDescent="0.3">
      <c r="A701" s="2" t="s">
        <v>8</v>
      </c>
      <c r="B701" t="s">
        <v>10</v>
      </c>
      <c r="C701" s="3">
        <v>660</v>
      </c>
      <c r="D701" s="2">
        <v>38427</v>
      </c>
      <c r="E701">
        <v>10947</v>
      </c>
    </row>
    <row r="702" spans="1:5" x14ac:dyDescent="0.3">
      <c r="A702" s="2" t="s">
        <v>8</v>
      </c>
      <c r="B702" t="s">
        <v>10</v>
      </c>
      <c r="C702" s="3">
        <v>7087</v>
      </c>
      <c r="D702" s="2">
        <v>38430</v>
      </c>
      <c r="E702">
        <v>10948</v>
      </c>
    </row>
    <row r="703" spans="1:5" x14ac:dyDescent="0.3">
      <c r="A703" s="2" t="s">
        <v>8</v>
      </c>
      <c r="B703" t="s">
        <v>14</v>
      </c>
      <c r="C703" s="3">
        <v>13266</v>
      </c>
      <c r="D703" s="2">
        <v>38428</v>
      </c>
      <c r="E703">
        <v>10949</v>
      </c>
    </row>
    <row r="704" spans="1:5" x14ac:dyDescent="0.3">
      <c r="A704" s="2" t="s">
        <v>8</v>
      </c>
      <c r="B704" t="s">
        <v>12</v>
      </c>
      <c r="C704" s="3">
        <v>330</v>
      </c>
      <c r="D704" s="2">
        <v>38434</v>
      </c>
      <c r="E704">
        <v>10950</v>
      </c>
    </row>
    <row r="705" spans="1:5" x14ac:dyDescent="0.3">
      <c r="A705" s="2" t="s">
        <v>5</v>
      </c>
      <c r="B705" t="s">
        <v>11</v>
      </c>
      <c r="C705" s="3">
        <v>1376</v>
      </c>
      <c r="D705" s="2">
        <v>38449</v>
      </c>
      <c r="E705">
        <v>10951</v>
      </c>
    </row>
    <row r="706" spans="1:5" x14ac:dyDescent="0.3">
      <c r="A706" s="2" t="s">
        <v>8</v>
      </c>
      <c r="B706" t="s">
        <v>12</v>
      </c>
      <c r="C706" s="3">
        <v>1414</v>
      </c>
      <c r="D706" s="2">
        <v>38435</v>
      </c>
      <c r="E706">
        <v>10952</v>
      </c>
    </row>
    <row r="707" spans="1:5" x14ac:dyDescent="0.3">
      <c r="A707" s="2" t="s">
        <v>5</v>
      </c>
      <c r="B707" t="s">
        <v>11</v>
      </c>
      <c r="C707" s="3">
        <v>13324</v>
      </c>
      <c r="D707" s="2">
        <v>38436</v>
      </c>
      <c r="E707">
        <v>10953</v>
      </c>
    </row>
    <row r="708" spans="1:5" x14ac:dyDescent="0.3">
      <c r="A708" s="2" t="s">
        <v>5</v>
      </c>
      <c r="B708" t="s">
        <v>6</v>
      </c>
      <c r="C708" s="3">
        <v>4979</v>
      </c>
      <c r="D708" s="2">
        <v>38431</v>
      </c>
      <c r="E708">
        <v>10954</v>
      </c>
    </row>
    <row r="709" spans="1:5" x14ac:dyDescent="0.3">
      <c r="A709" s="2" t="s">
        <v>8</v>
      </c>
      <c r="B709" t="s">
        <v>13</v>
      </c>
      <c r="C709" s="3">
        <v>223</v>
      </c>
      <c r="D709" s="2">
        <v>38431</v>
      </c>
      <c r="E709">
        <v>10955</v>
      </c>
    </row>
    <row r="710" spans="1:5" x14ac:dyDescent="0.3">
      <c r="A710" s="2" t="s">
        <v>5</v>
      </c>
      <c r="B710" t="s">
        <v>7</v>
      </c>
      <c r="C710" s="3">
        <v>2031</v>
      </c>
      <c r="D710" s="2">
        <v>38431</v>
      </c>
      <c r="E710">
        <v>10956</v>
      </c>
    </row>
    <row r="711" spans="1:5" x14ac:dyDescent="0.3">
      <c r="A711" s="2" t="s">
        <v>8</v>
      </c>
      <c r="B711" t="s">
        <v>13</v>
      </c>
      <c r="C711" s="3">
        <v>5288</v>
      </c>
      <c r="D711" s="2">
        <v>38438</v>
      </c>
      <c r="E711">
        <v>10957</v>
      </c>
    </row>
    <row r="712" spans="1:5" x14ac:dyDescent="0.3">
      <c r="A712" s="2" t="s">
        <v>5</v>
      </c>
      <c r="B712" t="s">
        <v>15</v>
      </c>
      <c r="C712" s="3">
        <v>2343</v>
      </c>
      <c r="D712" s="2">
        <v>38438</v>
      </c>
      <c r="E712">
        <v>10958</v>
      </c>
    </row>
    <row r="713" spans="1:5" x14ac:dyDescent="0.3">
      <c r="A713" s="2" t="s">
        <v>5</v>
      </c>
      <c r="B713" t="s">
        <v>7</v>
      </c>
      <c r="C713" s="3">
        <v>395</v>
      </c>
      <c r="D713" s="2">
        <v>38434</v>
      </c>
      <c r="E713">
        <v>10959</v>
      </c>
    </row>
    <row r="714" spans="1:5" x14ac:dyDescent="0.3">
      <c r="A714" s="2" t="s">
        <v>8</v>
      </c>
      <c r="B714" t="s">
        <v>10</v>
      </c>
      <c r="C714" s="3">
        <v>796</v>
      </c>
      <c r="D714" s="2">
        <v>38450</v>
      </c>
      <c r="E714">
        <v>10960</v>
      </c>
    </row>
    <row r="715" spans="1:5" x14ac:dyDescent="0.3">
      <c r="A715" s="2" t="s">
        <v>8</v>
      </c>
      <c r="B715" t="s">
        <v>13</v>
      </c>
      <c r="C715" s="3">
        <v>3360</v>
      </c>
      <c r="D715" s="2">
        <v>38441</v>
      </c>
      <c r="E715">
        <v>10961</v>
      </c>
    </row>
    <row r="716" spans="1:5" x14ac:dyDescent="0.3">
      <c r="A716" s="2" t="s">
        <v>8</v>
      </c>
      <c r="B716" t="s">
        <v>13</v>
      </c>
      <c r="C716" s="3">
        <v>10752</v>
      </c>
      <c r="D716" s="2">
        <v>38434</v>
      </c>
      <c r="E716">
        <v>10962</v>
      </c>
    </row>
    <row r="717" spans="1:5" x14ac:dyDescent="0.3">
      <c r="A717" s="2" t="s">
        <v>5</v>
      </c>
      <c r="B717" t="s">
        <v>11</v>
      </c>
      <c r="C717" s="3">
        <v>173</v>
      </c>
      <c r="D717" s="2">
        <v>38437</v>
      </c>
      <c r="E717">
        <v>10963</v>
      </c>
    </row>
    <row r="718" spans="1:5" x14ac:dyDescent="0.3">
      <c r="A718" s="2" t="s">
        <v>8</v>
      </c>
      <c r="B718" t="s">
        <v>10</v>
      </c>
      <c r="C718" s="3">
        <v>6158</v>
      </c>
      <c r="D718" s="2">
        <v>38435</v>
      </c>
      <c r="E718">
        <v>10964</v>
      </c>
    </row>
    <row r="719" spans="1:5" x14ac:dyDescent="0.3">
      <c r="A719" s="2" t="s">
        <v>5</v>
      </c>
      <c r="B719" t="s">
        <v>7</v>
      </c>
      <c r="C719" s="3">
        <v>2544</v>
      </c>
      <c r="D719" s="2">
        <v>38441</v>
      </c>
      <c r="E719">
        <v>10965</v>
      </c>
    </row>
    <row r="720" spans="1:5" x14ac:dyDescent="0.3">
      <c r="A720" s="2" t="s">
        <v>8</v>
      </c>
      <c r="B720" t="s">
        <v>9</v>
      </c>
      <c r="C720" s="3">
        <v>3295</v>
      </c>
      <c r="D720" s="2">
        <v>38450</v>
      </c>
      <c r="E720">
        <v>10966</v>
      </c>
    </row>
    <row r="721" spans="1:5" x14ac:dyDescent="0.3">
      <c r="A721" s="2" t="s">
        <v>8</v>
      </c>
      <c r="B721" t="s">
        <v>14</v>
      </c>
      <c r="C721" s="3">
        <v>2731</v>
      </c>
      <c r="D721" s="2">
        <v>38444</v>
      </c>
      <c r="E721">
        <v>10967</v>
      </c>
    </row>
    <row r="722" spans="1:5" x14ac:dyDescent="0.3">
      <c r="A722" s="2" t="s">
        <v>8</v>
      </c>
      <c r="B722" t="s">
        <v>12</v>
      </c>
      <c r="C722" s="3">
        <v>4224</v>
      </c>
      <c r="D722" s="2">
        <v>38443</v>
      </c>
      <c r="E722">
        <v>10968</v>
      </c>
    </row>
    <row r="723" spans="1:5" x14ac:dyDescent="0.3">
      <c r="A723" s="2" t="s">
        <v>8</v>
      </c>
      <c r="B723" t="s">
        <v>12</v>
      </c>
      <c r="C723" s="3">
        <v>324</v>
      </c>
      <c r="D723" s="2">
        <v>38441</v>
      </c>
      <c r="E723">
        <v>10969</v>
      </c>
    </row>
    <row r="724" spans="1:5" x14ac:dyDescent="0.3">
      <c r="A724" s="2" t="s">
        <v>5</v>
      </c>
      <c r="B724" t="s">
        <v>11</v>
      </c>
      <c r="C724" s="3">
        <v>672</v>
      </c>
      <c r="D724" s="2">
        <v>38466</v>
      </c>
      <c r="E724">
        <v>10970</v>
      </c>
    </row>
    <row r="725" spans="1:5" x14ac:dyDescent="0.3">
      <c r="A725" s="2" t="s">
        <v>8</v>
      </c>
      <c r="B725" t="s">
        <v>14</v>
      </c>
      <c r="C725" s="3">
        <v>5199</v>
      </c>
      <c r="D725" s="2">
        <v>38444</v>
      </c>
      <c r="E725">
        <v>10971</v>
      </c>
    </row>
    <row r="726" spans="1:5" x14ac:dyDescent="0.3">
      <c r="A726" s="2" t="s">
        <v>8</v>
      </c>
      <c r="B726" t="s">
        <v>9</v>
      </c>
      <c r="C726" s="3">
        <v>755</v>
      </c>
      <c r="D726" s="2">
        <v>38437</v>
      </c>
      <c r="E726">
        <v>10972</v>
      </c>
    </row>
    <row r="727" spans="1:5" x14ac:dyDescent="0.3">
      <c r="A727" s="2" t="s">
        <v>5</v>
      </c>
      <c r="B727" t="s">
        <v>7</v>
      </c>
      <c r="C727" s="3">
        <v>875</v>
      </c>
      <c r="D727" s="2">
        <v>38438</v>
      </c>
      <c r="E727">
        <v>10973</v>
      </c>
    </row>
    <row r="728" spans="1:5" x14ac:dyDescent="0.3">
      <c r="A728" s="2" t="s">
        <v>8</v>
      </c>
      <c r="B728" t="s">
        <v>10</v>
      </c>
      <c r="C728" s="3">
        <v>1317</v>
      </c>
      <c r="D728" s="2">
        <v>38445</v>
      </c>
      <c r="E728">
        <v>10974</v>
      </c>
    </row>
    <row r="729" spans="1:5" x14ac:dyDescent="0.3">
      <c r="A729" s="2" t="s">
        <v>8</v>
      </c>
      <c r="B729" t="s">
        <v>12</v>
      </c>
      <c r="C729" s="3">
        <v>2153</v>
      </c>
      <c r="D729" s="2">
        <v>38438</v>
      </c>
      <c r="E729">
        <v>10975</v>
      </c>
    </row>
    <row r="730" spans="1:5" x14ac:dyDescent="0.3">
      <c r="A730" s="2" t="s">
        <v>8</v>
      </c>
      <c r="B730" t="s">
        <v>12</v>
      </c>
      <c r="C730" s="3">
        <v>2736</v>
      </c>
      <c r="D730" s="2">
        <v>38445</v>
      </c>
      <c r="E730">
        <v>10976</v>
      </c>
    </row>
    <row r="731" spans="1:5" x14ac:dyDescent="0.3">
      <c r="A731" s="2" t="s">
        <v>8</v>
      </c>
      <c r="B731" t="s">
        <v>13</v>
      </c>
      <c r="C731" s="3">
        <v>6699</v>
      </c>
      <c r="D731" s="2">
        <v>38452</v>
      </c>
      <c r="E731">
        <v>10977</v>
      </c>
    </row>
    <row r="732" spans="1:5" x14ac:dyDescent="0.3">
      <c r="A732" s="2" t="s">
        <v>5</v>
      </c>
      <c r="B732" t="s">
        <v>11</v>
      </c>
      <c r="C732" s="3">
        <v>3910</v>
      </c>
      <c r="D732" s="2">
        <v>38465</v>
      </c>
      <c r="E732">
        <v>10978</v>
      </c>
    </row>
    <row r="733" spans="1:5" x14ac:dyDescent="0.3">
      <c r="A733" s="2" t="s">
        <v>8</v>
      </c>
      <c r="B733" t="s">
        <v>13</v>
      </c>
      <c r="C733" s="3">
        <v>14441</v>
      </c>
      <c r="D733" s="2">
        <v>38442</v>
      </c>
      <c r="E733">
        <v>10979</v>
      </c>
    </row>
    <row r="734" spans="1:5" x14ac:dyDescent="0.3">
      <c r="A734" s="2" t="s">
        <v>8</v>
      </c>
      <c r="B734" t="s">
        <v>9</v>
      </c>
      <c r="C734" s="3">
        <v>744</v>
      </c>
      <c r="D734" s="2">
        <v>38459</v>
      </c>
      <c r="E734">
        <v>10980</v>
      </c>
    </row>
    <row r="735" spans="1:5" x14ac:dyDescent="0.3">
      <c r="A735" s="2" t="s">
        <v>8</v>
      </c>
      <c r="B735" t="s">
        <v>12</v>
      </c>
      <c r="C735" s="3">
        <v>47430</v>
      </c>
      <c r="D735" s="2">
        <v>38444</v>
      </c>
      <c r="E735">
        <v>10981</v>
      </c>
    </row>
    <row r="736" spans="1:5" x14ac:dyDescent="0.3">
      <c r="A736" s="2" t="s">
        <v>8</v>
      </c>
      <c r="B736" t="s">
        <v>14</v>
      </c>
      <c r="C736" s="3">
        <v>3042</v>
      </c>
      <c r="D736" s="2">
        <v>38450</v>
      </c>
      <c r="E736">
        <v>10982</v>
      </c>
    </row>
    <row r="737" spans="1:5" x14ac:dyDescent="0.3">
      <c r="A737" s="2" t="s">
        <v>8</v>
      </c>
      <c r="B737" t="s">
        <v>14</v>
      </c>
      <c r="C737" s="3">
        <v>2163</v>
      </c>
      <c r="D737" s="2">
        <v>38448</v>
      </c>
      <c r="E737">
        <v>10983</v>
      </c>
    </row>
    <row r="738" spans="1:5" x14ac:dyDescent="0.3">
      <c r="A738" s="2" t="s">
        <v>8</v>
      </c>
      <c r="B738" t="s">
        <v>12</v>
      </c>
      <c r="C738" s="3">
        <v>5429</v>
      </c>
      <c r="D738" s="2">
        <v>38445</v>
      </c>
      <c r="E738">
        <v>10984</v>
      </c>
    </row>
    <row r="739" spans="1:5" x14ac:dyDescent="0.3">
      <c r="A739" s="2" t="s">
        <v>8</v>
      </c>
      <c r="B739" t="s">
        <v>14</v>
      </c>
      <c r="C739" s="3">
        <v>6070</v>
      </c>
      <c r="D739" s="2">
        <v>38444</v>
      </c>
      <c r="E739">
        <v>10985</v>
      </c>
    </row>
    <row r="740" spans="1:5" x14ac:dyDescent="0.3">
      <c r="A740" s="2" t="s">
        <v>8</v>
      </c>
      <c r="B740" t="s">
        <v>13</v>
      </c>
      <c r="C740" s="3">
        <v>6660</v>
      </c>
      <c r="D740" s="2">
        <v>38463</v>
      </c>
      <c r="E740">
        <v>10986</v>
      </c>
    </row>
    <row r="741" spans="1:5" x14ac:dyDescent="0.3">
      <c r="A741" s="2" t="s">
        <v>8</v>
      </c>
      <c r="B741" t="s">
        <v>13</v>
      </c>
      <c r="C741" s="3">
        <v>8316</v>
      </c>
      <c r="D741" s="2">
        <v>38448</v>
      </c>
      <c r="E741">
        <v>10987</v>
      </c>
    </row>
    <row r="742" spans="1:5" x14ac:dyDescent="0.3">
      <c r="A742" s="2" t="s">
        <v>8</v>
      </c>
      <c r="B742" t="s">
        <v>10</v>
      </c>
      <c r="C742" s="3">
        <v>10724</v>
      </c>
      <c r="D742" s="2">
        <v>38452</v>
      </c>
      <c r="E742">
        <v>10988</v>
      </c>
    </row>
    <row r="743" spans="1:5" x14ac:dyDescent="0.3">
      <c r="A743" s="2" t="s">
        <v>8</v>
      </c>
      <c r="B743" t="s">
        <v>14</v>
      </c>
      <c r="C743" s="3">
        <v>4061</v>
      </c>
      <c r="D743" s="2">
        <v>38444</v>
      </c>
      <c r="E743">
        <v>10989</v>
      </c>
    </row>
    <row r="744" spans="1:5" x14ac:dyDescent="0.3">
      <c r="A744" s="2" t="s">
        <v>8</v>
      </c>
      <c r="B744" t="s">
        <v>14</v>
      </c>
      <c r="C744" s="3">
        <v>12867</v>
      </c>
      <c r="D744" s="2">
        <v>38449</v>
      </c>
      <c r="E744">
        <v>10990</v>
      </c>
    </row>
    <row r="745" spans="1:5" x14ac:dyDescent="0.3">
      <c r="A745" s="2" t="s">
        <v>8</v>
      </c>
      <c r="B745" t="s">
        <v>12</v>
      </c>
      <c r="C745" s="3">
        <v>6888</v>
      </c>
      <c r="D745" s="2">
        <v>38449</v>
      </c>
      <c r="E745">
        <v>10991</v>
      </c>
    </row>
    <row r="746" spans="1:5" x14ac:dyDescent="0.3">
      <c r="A746" s="2" t="s">
        <v>8</v>
      </c>
      <c r="B746" t="s">
        <v>12</v>
      </c>
      <c r="C746" s="3">
        <v>209</v>
      </c>
      <c r="D746" s="2">
        <v>38445</v>
      </c>
      <c r="E746">
        <v>10992</v>
      </c>
    </row>
    <row r="747" spans="1:5" x14ac:dyDescent="0.3">
      <c r="A747" s="2" t="s">
        <v>5</v>
      </c>
      <c r="B747" t="s">
        <v>15</v>
      </c>
      <c r="C747" s="3">
        <v>14686</v>
      </c>
      <c r="D747" s="2">
        <v>38452</v>
      </c>
      <c r="E747">
        <v>10993</v>
      </c>
    </row>
    <row r="748" spans="1:5" x14ac:dyDescent="0.3">
      <c r="A748" s="2" t="s">
        <v>8</v>
      </c>
      <c r="B748" t="s">
        <v>14</v>
      </c>
      <c r="C748" s="3">
        <v>2822</v>
      </c>
      <c r="D748" s="2">
        <v>38451</v>
      </c>
      <c r="E748">
        <v>10994</v>
      </c>
    </row>
    <row r="749" spans="1:5" x14ac:dyDescent="0.3">
      <c r="A749" s="2" t="s">
        <v>8</v>
      </c>
      <c r="B749" t="s">
        <v>12</v>
      </c>
      <c r="C749" s="3">
        <v>3588</v>
      </c>
      <c r="D749" s="2">
        <v>38448</v>
      </c>
      <c r="E749">
        <v>10995</v>
      </c>
    </row>
    <row r="750" spans="1:5" x14ac:dyDescent="0.3">
      <c r="A750" s="2" t="s">
        <v>8</v>
      </c>
      <c r="B750" t="s">
        <v>9</v>
      </c>
      <c r="C750" s="3">
        <v>1680</v>
      </c>
      <c r="D750" s="2">
        <v>38452</v>
      </c>
      <c r="E750">
        <v>10996</v>
      </c>
    </row>
    <row r="751" spans="1:5" x14ac:dyDescent="0.3">
      <c r="A751" s="2" t="s">
        <v>8</v>
      </c>
      <c r="B751" t="s">
        <v>13</v>
      </c>
      <c r="C751" s="3">
        <v>5655</v>
      </c>
      <c r="D751" s="2">
        <v>38455</v>
      </c>
      <c r="E751">
        <v>10997</v>
      </c>
    </row>
    <row r="752" spans="1:5" x14ac:dyDescent="0.3">
      <c r="A752" s="2" t="s">
        <v>8</v>
      </c>
      <c r="B752" t="s">
        <v>13</v>
      </c>
      <c r="C752" s="3">
        <v>2058</v>
      </c>
      <c r="D752" s="2">
        <v>38459</v>
      </c>
      <c r="E752">
        <v>10998</v>
      </c>
    </row>
    <row r="753" spans="1:5" x14ac:dyDescent="0.3">
      <c r="A753" s="2" t="s">
        <v>5</v>
      </c>
      <c r="B753" t="s">
        <v>7</v>
      </c>
      <c r="C753" s="3">
        <v>3594</v>
      </c>
      <c r="D753" s="2">
        <v>38452</v>
      </c>
      <c r="E753">
        <v>10999</v>
      </c>
    </row>
    <row r="754" spans="1:5" x14ac:dyDescent="0.3">
      <c r="A754" s="2" t="s">
        <v>8</v>
      </c>
      <c r="B754" t="s">
        <v>14</v>
      </c>
      <c r="C754" s="3">
        <v>2711</v>
      </c>
      <c r="D754" s="2">
        <v>38456</v>
      </c>
      <c r="E754">
        <v>11000</v>
      </c>
    </row>
    <row r="755" spans="1:5" x14ac:dyDescent="0.3">
      <c r="A755" s="2" t="s">
        <v>8</v>
      </c>
      <c r="B755" t="s">
        <v>14</v>
      </c>
      <c r="C755" s="3">
        <v>8307</v>
      </c>
      <c r="D755" s="2">
        <v>38456</v>
      </c>
      <c r="E755">
        <v>11001</v>
      </c>
    </row>
    <row r="756" spans="1:5" x14ac:dyDescent="0.3">
      <c r="A756" s="2" t="s">
        <v>8</v>
      </c>
      <c r="B756" t="s">
        <v>9</v>
      </c>
      <c r="C756" s="3">
        <v>5433</v>
      </c>
      <c r="D756" s="2">
        <v>38458</v>
      </c>
      <c r="E756">
        <v>11002</v>
      </c>
    </row>
    <row r="757" spans="1:5" x14ac:dyDescent="0.3">
      <c r="A757" s="2" t="s">
        <v>8</v>
      </c>
      <c r="B757" t="s">
        <v>10</v>
      </c>
      <c r="C757" s="3">
        <v>978</v>
      </c>
      <c r="D757" s="2">
        <v>38450</v>
      </c>
      <c r="E757">
        <v>11003</v>
      </c>
    </row>
    <row r="758" spans="1:5" x14ac:dyDescent="0.3">
      <c r="A758" s="2" t="s">
        <v>8</v>
      </c>
      <c r="B758" t="s">
        <v>10</v>
      </c>
      <c r="C758" s="3">
        <v>886</v>
      </c>
      <c r="D758" s="2">
        <v>38462</v>
      </c>
      <c r="E758">
        <v>11004</v>
      </c>
    </row>
    <row r="759" spans="1:5" x14ac:dyDescent="0.3">
      <c r="A759" s="2" t="s">
        <v>8</v>
      </c>
      <c r="B759" t="s">
        <v>14</v>
      </c>
      <c r="C759" s="3">
        <v>1758</v>
      </c>
      <c r="D759" s="2">
        <v>38452</v>
      </c>
      <c r="E759">
        <v>11005</v>
      </c>
    </row>
    <row r="760" spans="1:5" x14ac:dyDescent="0.3">
      <c r="A760" s="2" t="s">
        <v>8</v>
      </c>
      <c r="B760" t="s">
        <v>10</v>
      </c>
      <c r="C760" s="3">
        <v>989</v>
      </c>
      <c r="D760" s="2">
        <v>38457</v>
      </c>
      <c r="E760">
        <v>11006</v>
      </c>
    </row>
    <row r="761" spans="1:5" x14ac:dyDescent="0.3">
      <c r="A761" s="2" t="s">
        <v>8</v>
      </c>
      <c r="B761" t="s">
        <v>13</v>
      </c>
      <c r="C761" s="3">
        <v>7902</v>
      </c>
      <c r="D761" s="2">
        <v>38455</v>
      </c>
      <c r="E761">
        <v>11007</v>
      </c>
    </row>
    <row r="762" spans="1:5" x14ac:dyDescent="0.3">
      <c r="A762" s="2" t="s">
        <v>8</v>
      </c>
      <c r="B762" t="s">
        <v>14</v>
      </c>
      <c r="C762" s="3">
        <v>1850</v>
      </c>
      <c r="D762" s="2">
        <v>38452</v>
      </c>
      <c r="E762">
        <v>11009</v>
      </c>
    </row>
    <row r="763" spans="1:5" x14ac:dyDescent="0.3">
      <c r="A763" s="2" t="s">
        <v>8</v>
      </c>
      <c r="B763" t="s">
        <v>14</v>
      </c>
      <c r="C763" s="3">
        <v>1935</v>
      </c>
      <c r="D763" s="2">
        <v>38463</v>
      </c>
      <c r="E763">
        <v>11010</v>
      </c>
    </row>
    <row r="764" spans="1:5" x14ac:dyDescent="0.3">
      <c r="A764" s="2" t="s">
        <v>8</v>
      </c>
      <c r="B764" t="s">
        <v>10</v>
      </c>
      <c r="C764" s="3">
        <v>2801</v>
      </c>
      <c r="D764" s="2">
        <v>38455</v>
      </c>
      <c r="E764">
        <v>11011</v>
      </c>
    </row>
    <row r="765" spans="1:5" x14ac:dyDescent="0.3">
      <c r="A765" s="2" t="s">
        <v>8</v>
      </c>
      <c r="B765" t="s">
        <v>12</v>
      </c>
      <c r="C765" s="3">
        <v>8476</v>
      </c>
      <c r="D765" s="2">
        <v>38459</v>
      </c>
      <c r="E765">
        <v>11012</v>
      </c>
    </row>
    <row r="766" spans="1:5" x14ac:dyDescent="0.3">
      <c r="A766" s="2" t="s">
        <v>8</v>
      </c>
      <c r="B766" t="s">
        <v>14</v>
      </c>
      <c r="C766" s="3">
        <v>1083</v>
      </c>
      <c r="D766" s="2">
        <v>38452</v>
      </c>
      <c r="E766">
        <v>11013</v>
      </c>
    </row>
    <row r="767" spans="1:5" x14ac:dyDescent="0.3">
      <c r="A767" s="2" t="s">
        <v>8</v>
      </c>
      <c r="B767" t="s">
        <v>14</v>
      </c>
      <c r="C767" s="3">
        <v>730</v>
      </c>
      <c r="D767" s="2">
        <v>38457</v>
      </c>
      <c r="E767">
        <v>11014</v>
      </c>
    </row>
    <row r="768" spans="1:5" x14ac:dyDescent="0.3">
      <c r="A768" s="2" t="s">
        <v>8</v>
      </c>
      <c r="B768" t="s">
        <v>14</v>
      </c>
      <c r="C768" s="3">
        <v>1867</v>
      </c>
      <c r="D768" s="2">
        <v>38462</v>
      </c>
      <c r="E768">
        <v>11015</v>
      </c>
    </row>
    <row r="769" spans="1:5" x14ac:dyDescent="0.3">
      <c r="A769" s="2" t="s">
        <v>5</v>
      </c>
      <c r="B769" t="s">
        <v>11</v>
      </c>
      <c r="C769" s="3">
        <v>1475</v>
      </c>
      <c r="D769" s="2">
        <v>38455</v>
      </c>
      <c r="E769">
        <v>11016</v>
      </c>
    </row>
    <row r="770" spans="1:5" x14ac:dyDescent="0.3">
      <c r="A770" s="2" t="s">
        <v>5</v>
      </c>
      <c r="B770" t="s">
        <v>11</v>
      </c>
      <c r="C770" s="3">
        <v>20250</v>
      </c>
      <c r="D770" s="2">
        <v>38462</v>
      </c>
      <c r="E770">
        <v>11017</v>
      </c>
    </row>
    <row r="771" spans="1:5" x14ac:dyDescent="0.3">
      <c r="A771" s="2" t="s">
        <v>8</v>
      </c>
      <c r="B771" t="s">
        <v>9</v>
      </c>
      <c r="C771" s="3">
        <v>4725</v>
      </c>
      <c r="D771" s="2">
        <v>38458</v>
      </c>
      <c r="E771">
        <v>11018</v>
      </c>
    </row>
    <row r="772" spans="1:5" x14ac:dyDescent="0.3">
      <c r="A772" s="2" t="s">
        <v>8</v>
      </c>
      <c r="B772" t="s">
        <v>14</v>
      </c>
      <c r="C772" s="3">
        <v>1897</v>
      </c>
      <c r="D772" s="2">
        <v>38458</v>
      </c>
      <c r="E772">
        <v>11020</v>
      </c>
    </row>
    <row r="773" spans="1:5" x14ac:dyDescent="0.3">
      <c r="A773" s="2" t="s">
        <v>8</v>
      </c>
      <c r="B773" t="s">
        <v>10</v>
      </c>
      <c r="C773" s="3">
        <v>18919</v>
      </c>
      <c r="D773" s="2">
        <v>38463</v>
      </c>
      <c r="E773">
        <v>11021</v>
      </c>
    </row>
    <row r="774" spans="1:5" x14ac:dyDescent="0.3">
      <c r="A774" s="2" t="s">
        <v>8</v>
      </c>
      <c r="B774" t="s">
        <v>12</v>
      </c>
      <c r="C774" s="3">
        <v>4500</v>
      </c>
      <c r="D774" s="2">
        <v>38466</v>
      </c>
      <c r="E774">
        <v>11023</v>
      </c>
    </row>
    <row r="775" spans="1:5" x14ac:dyDescent="0.3">
      <c r="A775" s="2" t="s">
        <v>8</v>
      </c>
      <c r="B775" t="s">
        <v>9</v>
      </c>
      <c r="C775" s="3">
        <v>5900</v>
      </c>
      <c r="D775" s="2">
        <v>38462</v>
      </c>
      <c r="E775">
        <v>11024</v>
      </c>
    </row>
    <row r="776" spans="1:5" x14ac:dyDescent="0.3">
      <c r="A776" s="2" t="s">
        <v>5</v>
      </c>
      <c r="B776" t="s">
        <v>7</v>
      </c>
      <c r="C776" s="3">
        <v>810</v>
      </c>
      <c r="D776" s="2">
        <v>38466</v>
      </c>
      <c r="E776">
        <v>11025</v>
      </c>
    </row>
    <row r="777" spans="1:5" x14ac:dyDescent="0.3">
      <c r="A777" s="2" t="s">
        <v>8</v>
      </c>
      <c r="B777" t="s">
        <v>9</v>
      </c>
      <c r="C777" s="3">
        <v>3090</v>
      </c>
      <c r="D777" s="2">
        <v>38470</v>
      </c>
      <c r="E777">
        <v>11026</v>
      </c>
    </row>
    <row r="778" spans="1:5" x14ac:dyDescent="0.3">
      <c r="A778" s="2" t="s">
        <v>8</v>
      </c>
      <c r="B778" t="s">
        <v>12</v>
      </c>
      <c r="C778" s="3">
        <v>2633</v>
      </c>
      <c r="D778" s="2">
        <v>38462</v>
      </c>
      <c r="E778">
        <v>11027</v>
      </c>
    </row>
    <row r="779" spans="1:5" x14ac:dyDescent="0.3">
      <c r="A779" s="2" t="s">
        <v>8</v>
      </c>
      <c r="B779" t="s">
        <v>14</v>
      </c>
      <c r="C779" s="3">
        <v>6480</v>
      </c>
      <c r="D779" s="2">
        <v>38464</v>
      </c>
      <c r="E779">
        <v>11028</v>
      </c>
    </row>
    <row r="780" spans="1:5" x14ac:dyDescent="0.3">
      <c r="A780" s="2" t="s">
        <v>8</v>
      </c>
      <c r="B780" t="s">
        <v>9</v>
      </c>
      <c r="C780" s="3">
        <v>3860</v>
      </c>
      <c r="D780" s="2">
        <v>38469</v>
      </c>
      <c r="E780">
        <v>11029</v>
      </c>
    </row>
    <row r="781" spans="1:5" x14ac:dyDescent="0.3">
      <c r="A781" s="2" t="s">
        <v>5</v>
      </c>
      <c r="B781" t="s">
        <v>15</v>
      </c>
      <c r="C781" s="3">
        <v>37845</v>
      </c>
      <c r="D781" s="2">
        <v>38469</v>
      </c>
      <c r="E781">
        <v>11030</v>
      </c>
    </row>
    <row r="782" spans="1:5" x14ac:dyDescent="0.3">
      <c r="A782" s="2" t="s">
        <v>5</v>
      </c>
      <c r="B782" t="s">
        <v>7</v>
      </c>
      <c r="C782" s="3">
        <v>7181</v>
      </c>
      <c r="D782" s="2">
        <v>38466</v>
      </c>
      <c r="E782">
        <v>11031</v>
      </c>
    </row>
    <row r="783" spans="1:5" x14ac:dyDescent="0.3">
      <c r="A783" s="2" t="s">
        <v>8</v>
      </c>
      <c r="B783" t="s">
        <v>14</v>
      </c>
      <c r="C783" s="3">
        <v>26708</v>
      </c>
      <c r="D783" s="2">
        <v>38465</v>
      </c>
      <c r="E783">
        <v>11032</v>
      </c>
    </row>
    <row r="784" spans="1:5" x14ac:dyDescent="0.3">
      <c r="A784" s="2" t="s">
        <v>5</v>
      </c>
      <c r="B784" t="s">
        <v>15</v>
      </c>
      <c r="C784" s="3">
        <v>9698</v>
      </c>
      <c r="D784" s="2">
        <v>38465</v>
      </c>
      <c r="E784">
        <v>11033</v>
      </c>
    </row>
    <row r="785" spans="1:5" x14ac:dyDescent="0.3">
      <c r="A785" s="2" t="s">
        <v>8</v>
      </c>
      <c r="B785" t="s">
        <v>13</v>
      </c>
      <c r="C785" s="3">
        <v>1618</v>
      </c>
      <c r="D785" s="2">
        <v>38469</v>
      </c>
      <c r="E785">
        <v>11034</v>
      </c>
    </row>
    <row r="786" spans="1:5" x14ac:dyDescent="0.3">
      <c r="A786" s="2" t="s">
        <v>8</v>
      </c>
      <c r="B786" t="s">
        <v>14</v>
      </c>
      <c r="C786" s="3">
        <v>5264</v>
      </c>
      <c r="D786" s="2">
        <v>38466</v>
      </c>
      <c r="E786">
        <v>11035</v>
      </c>
    </row>
    <row r="787" spans="1:5" x14ac:dyDescent="0.3">
      <c r="A787" s="2" t="s">
        <v>8</v>
      </c>
      <c r="B787" t="s">
        <v>13</v>
      </c>
      <c r="C787" s="3">
        <v>5076</v>
      </c>
      <c r="D787" s="2">
        <v>38464</v>
      </c>
      <c r="E787">
        <v>11036</v>
      </c>
    </row>
    <row r="788" spans="1:5" x14ac:dyDescent="0.3">
      <c r="A788" s="2" t="s">
        <v>5</v>
      </c>
      <c r="B788" t="s">
        <v>15</v>
      </c>
      <c r="C788" s="3">
        <v>180</v>
      </c>
      <c r="D788" s="2">
        <v>38469</v>
      </c>
      <c r="E788">
        <v>11037</v>
      </c>
    </row>
    <row r="789" spans="1:5" x14ac:dyDescent="0.3">
      <c r="A789" s="2" t="s">
        <v>8</v>
      </c>
      <c r="B789" t="s">
        <v>12</v>
      </c>
      <c r="C789" s="3">
        <v>2198</v>
      </c>
      <c r="D789" s="2">
        <v>38472</v>
      </c>
      <c r="E789">
        <v>11038</v>
      </c>
    </row>
    <row r="790" spans="1:5" x14ac:dyDescent="0.3">
      <c r="A790" s="2" t="s">
        <v>8</v>
      </c>
      <c r="B790" t="s">
        <v>10</v>
      </c>
      <c r="C790" s="3">
        <v>5319</v>
      </c>
      <c r="D790" s="2">
        <v>38470</v>
      </c>
      <c r="E790">
        <v>11041</v>
      </c>
    </row>
    <row r="791" spans="1:5" x14ac:dyDescent="0.3">
      <c r="A791" s="2" t="s">
        <v>8</v>
      </c>
      <c r="B791" t="s">
        <v>14</v>
      </c>
      <c r="C791" s="3">
        <v>1217</v>
      </c>
      <c r="D791" s="2">
        <v>38473</v>
      </c>
      <c r="E791">
        <v>11042</v>
      </c>
    </row>
    <row r="792" spans="1:5" x14ac:dyDescent="0.3">
      <c r="A792" s="2" t="s">
        <v>5</v>
      </c>
      <c r="B792" t="s">
        <v>6</v>
      </c>
      <c r="C792" s="3">
        <v>630</v>
      </c>
      <c r="D792" s="2">
        <v>38471</v>
      </c>
      <c r="E792">
        <v>11043</v>
      </c>
    </row>
    <row r="793" spans="1:5" x14ac:dyDescent="0.3">
      <c r="A793" s="2" t="s">
        <v>8</v>
      </c>
      <c r="B793" t="s">
        <v>9</v>
      </c>
      <c r="C793" s="3">
        <v>1775</v>
      </c>
      <c r="D793" s="2">
        <v>38473</v>
      </c>
      <c r="E793">
        <v>11044</v>
      </c>
    </row>
    <row r="794" spans="1:5" x14ac:dyDescent="0.3">
      <c r="A794" s="2" t="s">
        <v>8</v>
      </c>
      <c r="B794" t="s">
        <v>13</v>
      </c>
      <c r="C794" s="3">
        <v>4457</v>
      </c>
      <c r="D794" s="2">
        <v>38466</v>
      </c>
      <c r="E794">
        <v>11046</v>
      </c>
    </row>
    <row r="795" spans="1:5" x14ac:dyDescent="0.3">
      <c r="A795" s="2" t="s">
        <v>5</v>
      </c>
      <c r="B795" t="s">
        <v>15</v>
      </c>
      <c r="C795" s="3">
        <v>2454</v>
      </c>
      <c r="D795" s="2">
        <v>38473</v>
      </c>
      <c r="E795">
        <v>11047</v>
      </c>
    </row>
    <row r="796" spans="1:5" x14ac:dyDescent="0.3">
      <c r="A796" s="2" t="s">
        <v>5</v>
      </c>
      <c r="B796" t="s">
        <v>15</v>
      </c>
      <c r="C796" s="3">
        <v>1575</v>
      </c>
      <c r="D796" s="2">
        <v>38472</v>
      </c>
      <c r="E796">
        <v>11048</v>
      </c>
    </row>
    <row r="797" spans="1:5" x14ac:dyDescent="0.3">
      <c r="A797" s="2" t="s">
        <v>8</v>
      </c>
      <c r="B797" t="s">
        <v>10</v>
      </c>
      <c r="C797" s="3">
        <v>3996</v>
      </c>
      <c r="D797" s="2">
        <v>38473</v>
      </c>
      <c r="E797">
        <v>11052</v>
      </c>
    </row>
    <row r="798" spans="1:5" x14ac:dyDescent="0.3">
      <c r="A798" s="2" t="s">
        <v>8</v>
      </c>
      <c r="B798" t="s">
        <v>14</v>
      </c>
      <c r="C798" s="3">
        <v>9165</v>
      </c>
      <c r="D798" s="2">
        <v>38471</v>
      </c>
      <c r="E798">
        <v>11053</v>
      </c>
    </row>
    <row r="799" spans="1:5" x14ac:dyDescent="0.3">
      <c r="A799" s="2" t="s">
        <v>8</v>
      </c>
      <c r="B799" t="s">
        <v>13</v>
      </c>
      <c r="C799" s="3">
        <v>11220</v>
      </c>
      <c r="D799" s="2">
        <v>38473</v>
      </c>
      <c r="E799">
        <v>11056</v>
      </c>
    </row>
    <row r="800" spans="1:5" x14ac:dyDescent="0.3">
      <c r="A800" s="2" t="s">
        <v>8</v>
      </c>
      <c r="B800" t="s">
        <v>10</v>
      </c>
      <c r="C800" s="3">
        <v>135</v>
      </c>
      <c r="D800" s="2">
        <v>38473</v>
      </c>
      <c r="E800">
        <v>11057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F16D8-083F-4ECD-BF22-E9CAAD8FBE51}">
  <dimension ref="A1:I830"/>
  <sheetViews>
    <sheetView workbookViewId="0">
      <selection activeCell="D15" sqref="D15"/>
    </sheetView>
  </sheetViews>
  <sheetFormatPr defaultRowHeight="14.4" x14ac:dyDescent="0.3"/>
  <cols>
    <col min="1" max="1" width="17" bestFit="1" customWidth="1"/>
    <col min="2" max="2" width="10.5546875" bestFit="1" customWidth="1"/>
    <col min="3" max="3" width="9.6640625" bestFit="1" customWidth="1"/>
    <col min="4" max="4" width="22.88671875" bestFit="1" customWidth="1"/>
    <col min="5" max="5" width="9.88671875" bestFit="1" customWidth="1"/>
    <col min="6" max="6" width="8.88671875" bestFit="1" customWidth="1"/>
    <col min="7" max="7" width="5.109375" bestFit="1" customWidth="1"/>
    <col min="8" max="9" width="11.33203125" bestFit="1" customWidth="1"/>
  </cols>
  <sheetData>
    <row r="1" spans="1:9" ht="15" thickBot="1" x14ac:dyDescent="0.35">
      <c r="A1" s="1" t="s">
        <v>3</v>
      </c>
      <c r="B1" s="1" t="s">
        <v>16</v>
      </c>
      <c r="C1" s="1" t="s">
        <v>17</v>
      </c>
      <c r="D1" s="1" t="s">
        <v>18</v>
      </c>
      <c r="E1" s="1" t="s">
        <v>19</v>
      </c>
      <c r="F1" s="4" t="s">
        <v>20</v>
      </c>
      <c r="G1" s="1" t="s">
        <v>21</v>
      </c>
      <c r="H1" s="4" t="s">
        <v>22</v>
      </c>
    </row>
    <row r="2" spans="1:9" ht="15" thickTop="1" x14ac:dyDescent="0.3">
      <c r="A2" s="2">
        <v>35065</v>
      </c>
      <c r="B2" t="s">
        <v>23</v>
      </c>
      <c r="C2" t="s">
        <v>24</v>
      </c>
      <c r="D2" t="s">
        <v>25</v>
      </c>
      <c r="E2" t="s">
        <v>26</v>
      </c>
      <c r="F2" s="5">
        <v>28.5</v>
      </c>
      <c r="G2">
        <v>50</v>
      </c>
      <c r="H2" s="5">
        <f t="shared" ref="H2:H65" si="0">F2*G2</f>
        <v>1425</v>
      </c>
      <c r="I2" s="6"/>
    </row>
    <row r="3" spans="1:9" x14ac:dyDescent="0.3">
      <c r="A3" s="2">
        <v>35065</v>
      </c>
      <c r="B3" t="s">
        <v>23</v>
      </c>
      <c r="C3" t="s">
        <v>24</v>
      </c>
      <c r="D3" t="s">
        <v>27</v>
      </c>
      <c r="E3" t="s">
        <v>26</v>
      </c>
      <c r="F3" s="5">
        <v>25.8</v>
      </c>
      <c r="G3">
        <v>50</v>
      </c>
      <c r="H3" s="5">
        <f t="shared" si="0"/>
        <v>1290</v>
      </c>
    </row>
    <row r="4" spans="1:9" x14ac:dyDescent="0.3">
      <c r="A4" s="2">
        <v>35068</v>
      </c>
      <c r="B4" t="s">
        <v>28</v>
      </c>
      <c r="C4" t="s">
        <v>29</v>
      </c>
      <c r="D4" t="s">
        <v>25</v>
      </c>
      <c r="E4" t="s">
        <v>26</v>
      </c>
      <c r="F4" s="5">
        <v>28.5</v>
      </c>
      <c r="G4">
        <v>50</v>
      </c>
      <c r="H4" s="5">
        <f t="shared" si="0"/>
        <v>1425</v>
      </c>
    </row>
    <row r="5" spans="1:9" x14ac:dyDescent="0.3">
      <c r="A5" s="2">
        <v>35068</v>
      </c>
      <c r="B5" t="s">
        <v>28</v>
      </c>
      <c r="C5" t="s">
        <v>29</v>
      </c>
      <c r="D5" t="s">
        <v>30</v>
      </c>
      <c r="E5" t="s">
        <v>31</v>
      </c>
      <c r="F5" s="5">
        <v>26.1</v>
      </c>
      <c r="G5">
        <v>10</v>
      </c>
      <c r="H5" s="5">
        <f t="shared" si="0"/>
        <v>261</v>
      </c>
    </row>
    <row r="6" spans="1:9" x14ac:dyDescent="0.3">
      <c r="A6" s="2">
        <v>35068</v>
      </c>
      <c r="B6" t="s">
        <v>28</v>
      </c>
      <c r="C6" t="s">
        <v>29</v>
      </c>
      <c r="D6" t="s">
        <v>32</v>
      </c>
      <c r="E6" t="s">
        <v>31</v>
      </c>
      <c r="F6" s="5">
        <v>24.3</v>
      </c>
      <c r="G6">
        <v>10</v>
      </c>
      <c r="H6" s="5">
        <f t="shared" si="0"/>
        <v>243</v>
      </c>
    </row>
    <row r="7" spans="1:9" x14ac:dyDescent="0.3">
      <c r="A7" s="2">
        <v>35069</v>
      </c>
      <c r="B7" t="s">
        <v>33</v>
      </c>
      <c r="C7" t="s">
        <v>34</v>
      </c>
      <c r="D7" t="s">
        <v>35</v>
      </c>
      <c r="E7" t="s">
        <v>31</v>
      </c>
      <c r="F7" s="5">
        <v>26.1</v>
      </c>
      <c r="G7">
        <v>10</v>
      </c>
      <c r="H7" s="5">
        <f t="shared" si="0"/>
        <v>261</v>
      </c>
    </row>
    <row r="8" spans="1:9" x14ac:dyDescent="0.3">
      <c r="A8" s="2">
        <v>35069</v>
      </c>
      <c r="B8" t="s">
        <v>33</v>
      </c>
      <c r="C8" t="s">
        <v>34</v>
      </c>
      <c r="D8" t="s">
        <v>36</v>
      </c>
      <c r="E8" t="s">
        <v>26</v>
      </c>
      <c r="F8" s="5">
        <v>29.1</v>
      </c>
      <c r="G8">
        <v>50</v>
      </c>
      <c r="H8" s="5">
        <f t="shared" si="0"/>
        <v>1455</v>
      </c>
    </row>
    <row r="9" spans="1:9" x14ac:dyDescent="0.3">
      <c r="A9" s="2">
        <v>35070</v>
      </c>
      <c r="B9" t="s">
        <v>33</v>
      </c>
      <c r="C9" t="s">
        <v>37</v>
      </c>
      <c r="D9" t="s">
        <v>38</v>
      </c>
      <c r="E9" t="s">
        <v>26</v>
      </c>
      <c r="F9" s="5">
        <v>28.5</v>
      </c>
      <c r="G9">
        <v>50</v>
      </c>
      <c r="H9" s="5">
        <f t="shared" si="0"/>
        <v>1425</v>
      </c>
    </row>
    <row r="10" spans="1:9" x14ac:dyDescent="0.3">
      <c r="A10" s="2">
        <v>35070</v>
      </c>
      <c r="B10" t="s">
        <v>33</v>
      </c>
      <c r="C10" t="s">
        <v>37</v>
      </c>
      <c r="D10" t="s">
        <v>39</v>
      </c>
      <c r="E10" t="s">
        <v>26</v>
      </c>
      <c r="F10" s="5">
        <v>26.7</v>
      </c>
      <c r="G10">
        <v>50</v>
      </c>
      <c r="H10" s="5">
        <f t="shared" si="0"/>
        <v>1335</v>
      </c>
    </row>
    <row r="11" spans="1:9" x14ac:dyDescent="0.3">
      <c r="A11" s="2">
        <v>35070</v>
      </c>
      <c r="B11" t="s">
        <v>33</v>
      </c>
      <c r="C11" t="s">
        <v>37</v>
      </c>
      <c r="D11" t="s">
        <v>40</v>
      </c>
      <c r="E11" t="s">
        <v>31</v>
      </c>
      <c r="F11" s="5">
        <v>30</v>
      </c>
      <c r="G11">
        <v>10</v>
      </c>
      <c r="H11" s="5">
        <f t="shared" si="0"/>
        <v>300</v>
      </c>
    </row>
    <row r="12" spans="1:9" x14ac:dyDescent="0.3">
      <c r="A12" s="2">
        <v>35070</v>
      </c>
      <c r="B12" t="s">
        <v>33</v>
      </c>
      <c r="C12" t="s">
        <v>37</v>
      </c>
      <c r="D12" t="s">
        <v>41</v>
      </c>
      <c r="E12" t="s">
        <v>26</v>
      </c>
      <c r="F12" s="5">
        <v>25.8</v>
      </c>
      <c r="G12">
        <v>50</v>
      </c>
      <c r="H12" s="5">
        <f t="shared" si="0"/>
        <v>1290</v>
      </c>
    </row>
    <row r="13" spans="1:9" x14ac:dyDescent="0.3">
      <c r="A13" s="2">
        <v>35070</v>
      </c>
      <c r="B13" t="s">
        <v>42</v>
      </c>
      <c r="C13" t="s">
        <v>43</v>
      </c>
      <c r="D13" t="s">
        <v>35</v>
      </c>
      <c r="E13" t="s">
        <v>31</v>
      </c>
      <c r="F13" s="5">
        <v>26.1</v>
      </c>
      <c r="G13">
        <v>10</v>
      </c>
      <c r="H13" s="5">
        <f t="shared" si="0"/>
        <v>261</v>
      </c>
    </row>
    <row r="14" spans="1:9" x14ac:dyDescent="0.3">
      <c r="A14" s="2">
        <v>35070</v>
      </c>
      <c r="B14" t="s">
        <v>42</v>
      </c>
      <c r="C14" t="s">
        <v>43</v>
      </c>
      <c r="D14" t="s">
        <v>44</v>
      </c>
      <c r="E14" t="s">
        <v>26</v>
      </c>
      <c r="F14" s="5">
        <v>25.8</v>
      </c>
      <c r="G14">
        <v>50</v>
      </c>
      <c r="H14" s="5">
        <f t="shared" si="0"/>
        <v>1290</v>
      </c>
    </row>
    <row r="15" spans="1:9" x14ac:dyDescent="0.3">
      <c r="A15" s="2">
        <v>35071</v>
      </c>
      <c r="B15" t="s">
        <v>33</v>
      </c>
      <c r="C15" t="s">
        <v>37</v>
      </c>
      <c r="D15" t="s">
        <v>45</v>
      </c>
      <c r="E15" t="s">
        <v>26</v>
      </c>
      <c r="F15" s="5">
        <v>28.5</v>
      </c>
      <c r="G15">
        <v>50</v>
      </c>
      <c r="H15" s="5">
        <f t="shared" si="0"/>
        <v>1425</v>
      </c>
    </row>
    <row r="16" spans="1:9" x14ac:dyDescent="0.3">
      <c r="A16" s="2">
        <v>35071</v>
      </c>
      <c r="B16" t="s">
        <v>33</v>
      </c>
      <c r="C16" t="s">
        <v>37</v>
      </c>
      <c r="D16" t="s">
        <v>36</v>
      </c>
      <c r="E16" t="s">
        <v>26</v>
      </c>
      <c r="F16" s="5">
        <v>29.1</v>
      </c>
      <c r="G16">
        <v>50</v>
      </c>
      <c r="H16" s="5">
        <f t="shared" si="0"/>
        <v>1455</v>
      </c>
    </row>
    <row r="17" spans="1:8" x14ac:dyDescent="0.3">
      <c r="A17" s="2">
        <v>35072</v>
      </c>
      <c r="B17" t="s">
        <v>28</v>
      </c>
      <c r="C17" t="s">
        <v>46</v>
      </c>
      <c r="D17" t="s">
        <v>47</v>
      </c>
      <c r="E17" t="s">
        <v>31</v>
      </c>
      <c r="F17" s="5">
        <v>28.5</v>
      </c>
      <c r="G17">
        <v>10</v>
      </c>
      <c r="H17" s="5">
        <f t="shared" si="0"/>
        <v>285</v>
      </c>
    </row>
    <row r="18" spans="1:8" x14ac:dyDescent="0.3">
      <c r="A18" s="2">
        <v>35072</v>
      </c>
      <c r="B18" t="s">
        <v>28</v>
      </c>
      <c r="C18" t="s">
        <v>46</v>
      </c>
      <c r="D18" t="s">
        <v>48</v>
      </c>
      <c r="E18" t="s">
        <v>31</v>
      </c>
      <c r="F18" s="5">
        <v>29.8</v>
      </c>
      <c r="G18">
        <v>10</v>
      </c>
      <c r="H18" s="5">
        <f t="shared" si="0"/>
        <v>298</v>
      </c>
    </row>
    <row r="19" spans="1:8" x14ac:dyDescent="0.3">
      <c r="A19" s="2">
        <v>35072</v>
      </c>
      <c r="B19" t="s">
        <v>28</v>
      </c>
      <c r="C19" t="s">
        <v>46</v>
      </c>
      <c r="D19" t="s">
        <v>49</v>
      </c>
      <c r="E19" t="s">
        <v>26</v>
      </c>
      <c r="F19" s="5">
        <v>25.8</v>
      </c>
      <c r="G19">
        <v>50</v>
      </c>
      <c r="H19" s="5">
        <f t="shared" si="0"/>
        <v>1290</v>
      </c>
    </row>
    <row r="20" spans="1:8" x14ac:dyDescent="0.3">
      <c r="A20" s="2">
        <v>35072</v>
      </c>
      <c r="B20" t="s">
        <v>23</v>
      </c>
      <c r="C20" t="s">
        <v>50</v>
      </c>
      <c r="D20" t="s">
        <v>51</v>
      </c>
      <c r="E20" t="s">
        <v>26</v>
      </c>
      <c r="F20" s="5">
        <v>25.8</v>
      </c>
      <c r="G20">
        <v>50</v>
      </c>
      <c r="H20" s="5">
        <f t="shared" si="0"/>
        <v>1290</v>
      </c>
    </row>
    <row r="21" spans="1:8" x14ac:dyDescent="0.3">
      <c r="A21" s="2">
        <v>35072</v>
      </c>
      <c r="B21" t="s">
        <v>23</v>
      </c>
      <c r="C21" t="s">
        <v>50</v>
      </c>
      <c r="D21" t="s">
        <v>52</v>
      </c>
      <c r="E21" t="s">
        <v>26</v>
      </c>
      <c r="F21" s="5">
        <v>25.8</v>
      </c>
      <c r="G21">
        <v>50</v>
      </c>
      <c r="H21" s="5">
        <f t="shared" si="0"/>
        <v>1290</v>
      </c>
    </row>
    <row r="22" spans="1:8" x14ac:dyDescent="0.3">
      <c r="A22" s="2">
        <v>35072</v>
      </c>
      <c r="B22" t="s">
        <v>23</v>
      </c>
      <c r="C22" t="s">
        <v>50</v>
      </c>
      <c r="D22" t="s">
        <v>49</v>
      </c>
      <c r="E22" t="s">
        <v>26</v>
      </c>
      <c r="F22" s="5">
        <v>25.8</v>
      </c>
      <c r="G22">
        <v>50</v>
      </c>
      <c r="H22" s="5">
        <f t="shared" si="0"/>
        <v>1290</v>
      </c>
    </row>
    <row r="23" spans="1:8" x14ac:dyDescent="0.3">
      <c r="A23" s="2">
        <v>35075</v>
      </c>
      <c r="B23" t="s">
        <v>28</v>
      </c>
      <c r="C23" t="s">
        <v>53</v>
      </c>
      <c r="D23" t="s">
        <v>54</v>
      </c>
      <c r="E23" t="s">
        <v>26</v>
      </c>
      <c r="F23" s="5">
        <v>28.5</v>
      </c>
      <c r="G23">
        <v>50</v>
      </c>
      <c r="H23" s="5">
        <f t="shared" si="0"/>
        <v>1425</v>
      </c>
    </row>
    <row r="24" spans="1:8" x14ac:dyDescent="0.3">
      <c r="A24" s="2">
        <v>35075</v>
      </c>
      <c r="B24" t="s">
        <v>28</v>
      </c>
      <c r="C24" t="s">
        <v>53</v>
      </c>
      <c r="D24" t="s">
        <v>41</v>
      </c>
      <c r="E24" t="s">
        <v>26</v>
      </c>
      <c r="F24" s="5">
        <v>25.8</v>
      </c>
      <c r="G24">
        <v>50</v>
      </c>
      <c r="H24" s="5">
        <f t="shared" si="0"/>
        <v>1290</v>
      </c>
    </row>
    <row r="25" spans="1:8" x14ac:dyDescent="0.3">
      <c r="A25" s="2">
        <v>35076</v>
      </c>
      <c r="B25" t="s">
        <v>33</v>
      </c>
      <c r="C25" t="s">
        <v>55</v>
      </c>
      <c r="D25" t="s">
        <v>56</v>
      </c>
      <c r="E25" t="s">
        <v>26</v>
      </c>
      <c r="F25" s="5">
        <v>28.5</v>
      </c>
      <c r="G25">
        <v>50</v>
      </c>
      <c r="H25" s="5">
        <f t="shared" si="0"/>
        <v>1425</v>
      </c>
    </row>
    <row r="26" spans="1:8" x14ac:dyDescent="0.3">
      <c r="A26" s="2">
        <v>35076</v>
      </c>
      <c r="B26" t="s">
        <v>33</v>
      </c>
      <c r="C26" t="s">
        <v>55</v>
      </c>
      <c r="D26" t="s">
        <v>44</v>
      </c>
      <c r="E26" t="s">
        <v>26</v>
      </c>
      <c r="F26" s="5">
        <v>25.8</v>
      </c>
      <c r="G26">
        <v>50</v>
      </c>
      <c r="H26" s="5">
        <f t="shared" si="0"/>
        <v>1290</v>
      </c>
    </row>
    <row r="27" spans="1:8" x14ac:dyDescent="0.3">
      <c r="A27" s="2">
        <v>35077</v>
      </c>
      <c r="B27" t="s">
        <v>28</v>
      </c>
      <c r="C27" t="s">
        <v>57</v>
      </c>
      <c r="D27" t="s">
        <v>47</v>
      </c>
      <c r="E27" t="s">
        <v>31</v>
      </c>
      <c r="F27" s="5">
        <v>28.5</v>
      </c>
      <c r="G27">
        <v>10</v>
      </c>
      <c r="H27" s="5">
        <f t="shared" si="0"/>
        <v>285</v>
      </c>
    </row>
    <row r="28" spans="1:8" x14ac:dyDescent="0.3">
      <c r="A28" s="2">
        <v>35077</v>
      </c>
      <c r="B28" t="s">
        <v>28</v>
      </c>
      <c r="C28" t="s">
        <v>57</v>
      </c>
      <c r="D28" t="s">
        <v>58</v>
      </c>
      <c r="E28" t="s">
        <v>31</v>
      </c>
      <c r="F28" s="5">
        <v>30.3</v>
      </c>
      <c r="G28">
        <v>10</v>
      </c>
      <c r="H28" s="5">
        <f t="shared" si="0"/>
        <v>303</v>
      </c>
    </row>
    <row r="29" spans="1:8" x14ac:dyDescent="0.3">
      <c r="A29" s="2">
        <v>35077</v>
      </c>
      <c r="B29" t="s">
        <v>28</v>
      </c>
      <c r="C29" t="s">
        <v>57</v>
      </c>
      <c r="D29" t="s">
        <v>27</v>
      </c>
      <c r="E29" t="s">
        <v>26</v>
      </c>
      <c r="F29" s="5">
        <v>25.8</v>
      </c>
      <c r="G29">
        <v>50</v>
      </c>
      <c r="H29" s="5">
        <f t="shared" si="0"/>
        <v>1290</v>
      </c>
    </row>
    <row r="30" spans="1:8" x14ac:dyDescent="0.3">
      <c r="A30" s="2">
        <v>35077</v>
      </c>
      <c r="B30" t="s">
        <v>28</v>
      </c>
      <c r="C30" t="s">
        <v>57</v>
      </c>
      <c r="D30" t="s">
        <v>59</v>
      </c>
      <c r="E30" t="s">
        <v>26</v>
      </c>
      <c r="F30" s="5">
        <v>31.2</v>
      </c>
      <c r="G30">
        <v>50</v>
      </c>
      <c r="H30" s="5">
        <f t="shared" si="0"/>
        <v>1560</v>
      </c>
    </row>
    <row r="31" spans="1:8" x14ac:dyDescent="0.3">
      <c r="A31" s="2">
        <v>35077</v>
      </c>
      <c r="B31" t="s">
        <v>42</v>
      </c>
      <c r="C31" t="s">
        <v>60</v>
      </c>
      <c r="D31" t="s">
        <v>36</v>
      </c>
      <c r="E31" t="s">
        <v>26</v>
      </c>
      <c r="F31" s="5">
        <v>29.1</v>
      </c>
      <c r="G31">
        <v>50</v>
      </c>
      <c r="H31" s="5">
        <f t="shared" si="0"/>
        <v>1455</v>
      </c>
    </row>
    <row r="32" spans="1:8" x14ac:dyDescent="0.3">
      <c r="A32" s="2">
        <v>35077</v>
      </c>
      <c r="B32" t="s">
        <v>42</v>
      </c>
      <c r="C32" t="s">
        <v>60</v>
      </c>
      <c r="D32" t="s">
        <v>56</v>
      </c>
      <c r="E32" t="s">
        <v>26</v>
      </c>
      <c r="F32" s="5">
        <v>28.5</v>
      </c>
      <c r="G32">
        <v>50</v>
      </c>
      <c r="H32" s="5">
        <f t="shared" si="0"/>
        <v>1425</v>
      </c>
    </row>
    <row r="33" spans="1:8" x14ac:dyDescent="0.3">
      <c r="A33" s="2">
        <v>35078</v>
      </c>
      <c r="B33" t="s">
        <v>42</v>
      </c>
      <c r="C33" t="s">
        <v>29</v>
      </c>
      <c r="D33" t="s">
        <v>44</v>
      </c>
      <c r="E33" t="s">
        <v>26</v>
      </c>
      <c r="F33" s="5">
        <v>25.8</v>
      </c>
      <c r="G33">
        <v>50</v>
      </c>
      <c r="H33" s="5">
        <f t="shared" si="0"/>
        <v>1290</v>
      </c>
    </row>
    <row r="34" spans="1:8" x14ac:dyDescent="0.3">
      <c r="A34" s="2">
        <v>35078</v>
      </c>
      <c r="B34" t="s">
        <v>42</v>
      </c>
      <c r="C34" t="s">
        <v>29</v>
      </c>
      <c r="D34" t="s">
        <v>61</v>
      </c>
      <c r="E34" t="s">
        <v>31</v>
      </c>
      <c r="F34" s="5">
        <v>26.4</v>
      </c>
      <c r="G34">
        <v>10</v>
      </c>
      <c r="H34" s="5">
        <f t="shared" si="0"/>
        <v>264</v>
      </c>
    </row>
    <row r="35" spans="1:8" x14ac:dyDescent="0.3">
      <c r="A35" s="2">
        <v>35079</v>
      </c>
      <c r="B35" t="s">
        <v>62</v>
      </c>
      <c r="C35" t="s">
        <v>63</v>
      </c>
      <c r="D35" t="s">
        <v>64</v>
      </c>
      <c r="E35" t="s">
        <v>31</v>
      </c>
      <c r="F35" s="5">
        <v>39</v>
      </c>
      <c r="G35">
        <v>10</v>
      </c>
      <c r="H35" s="5">
        <f t="shared" si="0"/>
        <v>390</v>
      </c>
    </row>
    <row r="36" spans="1:8" x14ac:dyDescent="0.3">
      <c r="A36" s="2">
        <v>35079</v>
      </c>
      <c r="B36" t="s">
        <v>28</v>
      </c>
      <c r="C36" t="s">
        <v>65</v>
      </c>
      <c r="D36" t="s">
        <v>25</v>
      </c>
      <c r="E36" t="s">
        <v>26</v>
      </c>
      <c r="F36" s="5">
        <v>28.5</v>
      </c>
      <c r="G36">
        <v>50</v>
      </c>
      <c r="H36" s="5">
        <f t="shared" si="0"/>
        <v>1425</v>
      </c>
    </row>
    <row r="37" spans="1:8" x14ac:dyDescent="0.3">
      <c r="A37" s="2">
        <v>35079</v>
      </c>
      <c r="B37" t="s">
        <v>28</v>
      </c>
      <c r="C37" t="s">
        <v>65</v>
      </c>
      <c r="D37" t="s">
        <v>66</v>
      </c>
      <c r="E37" t="s">
        <v>31</v>
      </c>
      <c r="F37" s="5">
        <v>54.9</v>
      </c>
      <c r="G37">
        <v>10</v>
      </c>
      <c r="H37" s="5">
        <f t="shared" si="0"/>
        <v>549</v>
      </c>
    </row>
    <row r="38" spans="1:8" x14ac:dyDescent="0.3">
      <c r="A38" s="2">
        <v>35082</v>
      </c>
      <c r="B38" t="s">
        <v>42</v>
      </c>
      <c r="C38" t="s">
        <v>67</v>
      </c>
      <c r="D38" t="s">
        <v>48</v>
      </c>
      <c r="E38" t="s">
        <v>31</v>
      </c>
      <c r="F38" s="5">
        <v>29.8</v>
      </c>
      <c r="G38">
        <v>10</v>
      </c>
      <c r="H38" s="5">
        <f t="shared" si="0"/>
        <v>298</v>
      </c>
    </row>
    <row r="39" spans="1:8" x14ac:dyDescent="0.3">
      <c r="A39" s="2">
        <v>35082</v>
      </c>
      <c r="B39" t="s">
        <v>42</v>
      </c>
      <c r="C39" t="s">
        <v>67</v>
      </c>
      <c r="D39" t="s">
        <v>45</v>
      </c>
      <c r="E39" t="s">
        <v>26</v>
      </c>
      <c r="F39" s="5">
        <v>28.5</v>
      </c>
      <c r="G39">
        <v>50</v>
      </c>
      <c r="H39" s="5">
        <f t="shared" si="0"/>
        <v>1425</v>
      </c>
    </row>
    <row r="40" spans="1:8" x14ac:dyDescent="0.3">
      <c r="A40" s="2">
        <v>35082</v>
      </c>
      <c r="B40" t="s">
        <v>42</v>
      </c>
      <c r="C40" t="s">
        <v>67</v>
      </c>
      <c r="D40" t="s">
        <v>35</v>
      </c>
      <c r="E40" t="s">
        <v>31</v>
      </c>
      <c r="F40" s="5">
        <v>26.1</v>
      </c>
      <c r="G40">
        <v>10</v>
      </c>
      <c r="H40" s="5">
        <f t="shared" si="0"/>
        <v>261</v>
      </c>
    </row>
    <row r="41" spans="1:8" x14ac:dyDescent="0.3">
      <c r="A41" s="2">
        <v>35083</v>
      </c>
      <c r="B41" t="s">
        <v>68</v>
      </c>
      <c r="C41" t="s">
        <v>69</v>
      </c>
      <c r="D41" t="s">
        <v>70</v>
      </c>
      <c r="E41" t="s">
        <v>26</v>
      </c>
      <c r="F41" s="5">
        <v>97.2</v>
      </c>
      <c r="G41">
        <v>50</v>
      </c>
      <c r="H41" s="5">
        <f t="shared" si="0"/>
        <v>4860</v>
      </c>
    </row>
    <row r="42" spans="1:8" x14ac:dyDescent="0.3">
      <c r="A42" s="2">
        <v>35083</v>
      </c>
      <c r="B42" t="s">
        <v>42</v>
      </c>
      <c r="C42" t="s">
        <v>69</v>
      </c>
      <c r="D42" t="s">
        <v>71</v>
      </c>
      <c r="E42" t="s">
        <v>26</v>
      </c>
      <c r="F42" s="5">
        <v>28.5</v>
      </c>
      <c r="G42">
        <v>50</v>
      </c>
      <c r="H42" s="5">
        <f t="shared" si="0"/>
        <v>1425</v>
      </c>
    </row>
    <row r="43" spans="1:8" x14ac:dyDescent="0.3">
      <c r="A43" s="2">
        <v>35084</v>
      </c>
      <c r="B43" t="s">
        <v>72</v>
      </c>
      <c r="C43" t="s">
        <v>73</v>
      </c>
      <c r="D43" t="s">
        <v>74</v>
      </c>
      <c r="E43" t="s">
        <v>26</v>
      </c>
      <c r="F43" s="5">
        <v>25.8</v>
      </c>
      <c r="G43">
        <v>50</v>
      </c>
      <c r="H43" s="5">
        <f t="shared" si="0"/>
        <v>1290</v>
      </c>
    </row>
    <row r="44" spans="1:8" x14ac:dyDescent="0.3">
      <c r="A44" s="2">
        <v>35084</v>
      </c>
      <c r="B44" t="s">
        <v>72</v>
      </c>
      <c r="C44" t="s">
        <v>73</v>
      </c>
      <c r="D44" t="s">
        <v>48</v>
      </c>
      <c r="E44" t="s">
        <v>31</v>
      </c>
      <c r="F44" s="5">
        <v>29.8</v>
      </c>
      <c r="G44">
        <v>10</v>
      </c>
      <c r="H44" s="5">
        <f t="shared" si="0"/>
        <v>298</v>
      </c>
    </row>
    <row r="45" spans="1:8" x14ac:dyDescent="0.3">
      <c r="A45" s="2">
        <v>35084</v>
      </c>
      <c r="B45" t="s">
        <v>72</v>
      </c>
      <c r="C45" t="s">
        <v>73</v>
      </c>
      <c r="D45" t="s">
        <v>44</v>
      </c>
      <c r="E45" t="s">
        <v>26</v>
      </c>
      <c r="F45" s="5">
        <v>25.8</v>
      </c>
      <c r="G45">
        <v>50</v>
      </c>
      <c r="H45" s="5">
        <f t="shared" si="0"/>
        <v>1290</v>
      </c>
    </row>
    <row r="46" spans="1:8" x14ac:dyDescent="0.3">
      <c r="A46" s="2">
        <v>35084</v>
      </c>
      <c r="B46" t="s">
        <v>72</v>
      </c>
      <c r="C46" t="s">
        <v>73</v>
      </c>
      <c r="D46" t="s">
        <v>61</v>
      </c>
      <c r="E46" t="s">
        <v>31</v>
      </c>
      <c r="F46" s="5">
        <v>26.4</v>
      </c>
      <c r="G46">
        <v>10</v>
      </c>
      <c r="H46" s="5">
        <f t="shared" si="0"/>
        <v>264</v>
      </c>
    </row>
    <row r="47" spans="1:8" x14ac:dyDescent="0.3">
      <c r="A47" s="2">
        <v>35084</v>
      </c>
      <c r="B47" t="s">
        <v>72</v>
      </c>
      <c r="C47" t="s">
        <v>73</v>
      </c>
      <c r="D47" t="s">
        <v>41</v>
      </c>
      <c r="E47" t="s">
        <v>26</v>
      </c>
      <c r="F47" s="5">
        <v>25.8</v>
      </c>
      <c r="G47">
        <v>50</v>
      </c>
      <c r="H47" s="5">
        <f t="shared" si="0"/>
        <v>1290</v>
      </c>
    </row>
    <row r="48" spans="1:8" x14ac:dyDescent="0.3">
      <c r="A48" s="2">
        <v>35085</v>
      </c>
      <c r="B48" t="s">
        <v>28</v>
      </c>
      <c r="C48" t="s">
        <v>60</v>
      </c>
      <c r="D48" t="s">
        <v>75</v>
      </c>
      <c r="E48" t="s">
        <v>31</v>
      </c>
      <c r="F48" s="5">
        <v>31.5</v>
      </c>
      <c r="G48">
        <v>10</v>
      </c>
      <c r="H48" s="5">
        <f t="shared" si="0"/>
        <v>315</v>
      </c>
    </row>
    <row r="49" spans="1:8" x14ac:dyDescent="0.3">
      <c r="A49" s="2">
        <v>35085</v>
      </c>
      <c r="B49" t="s">
        <v>28</v>
      </c>
      <c r="C49" t="s">
        <v>60</v>
      </c>
      <c r="D49" t="s">
        <v>76</v>
      </c>
      <c r="E49" t="s">
        <v>26</v>
      </c>
      <c r="F49" s="5">
        <v>25.8</v>
      </c>
      <c r="G49">
        <v>50</v>
      </c>
      <c r="H49" s="5">
        <f t="shared" si="0"/>
        <v>1290</v>
      </c>
    </row>
    <row r="50" spans="1:8" x14ac:dyDescent="0.3">
      <c r="A50" s="2">
        <v>35086</v>
      </c>
      <c r="B50" t="s">
        <v>42</v>
      </c>
      <c r="C50" t="s">
        <v>77</v>
      </c>
      <c r="D50" t="s">
        <v>78</v>
      </c>
      <c r="E50" t="s">
        <v>31</v>
      </c>
      <c r="F50" s="5">
        <v>26.1</v>
      </c>
      <c r="G50">
        <v>10</v>
      </c>
      <c r="H50" s="5">
        <f t="shared" si="0"/>
        <v>261</v>
      </c>
    </row>
    <row r="51" spans="1:8" x14ac:dyDescent="0.3">
      <c r="A51" s="2">
        <v>35086</v>
      </c>
      <c r="B51" t="s">
        <v>42</v>
      </c>
      <c r="C51" t="s">
        <v>77</v>
      </c>
      <c r="D51" t="s">
        <v>79</v>
      </c>
      <c r="E51" t="s">
        <v>26</v>
      </c>
      <c r="F51" s="5">
        <v>28.5</v>
      </c>
      <c r="G51">
        <v>50</v>
      </c>
      <c r="H51" s="5">
        <f t="shared" si="0"/>
        <v>1425</v>
      </c>
    </row>
    <row r="52" spans="1:8" x14ac:dyDescent="0.3">
      <c r="A52" s="2">
        <v>35086</v>
      </c>
      <c r="B52" t="s">
        <v>62</v>
      </c>
      <c r="C52" t="s">
        <v>80</v>
      </c>
      <c r="D52" t="s">
        <v>71</v>
      </c>
      <c r="E52" t="s">
        <v>26</v>
      </c>
      <c r="F52" s="5">
        <v>28.5</v>
      </c>
      <c r="G52">
        <v>50</v>
      </c>
      <c r="H52" s="5">
        <f t="shared" si="0"/>
        <v>1425</v>
      </c>
    </row>
    <row r="53" spans="1:8" x14ac:dyDescent="0.3">
      <c r="A53" s="2">
        <v>35086</v>
      </c>
      <c r="B53" t="s">
        <v>62</v>
      </c>
      <c r="C53" t="s">
        <v>80</v>
      </c>
      <c r="D53" t="s">
        <v>59</v>
      </c>
      <c r="E53" t="s">
        <v>26</v>
      </c>
      <c r="F53" s="5">
        <v>31.2</v>
      </c>
      <c r="G53">
        <v>50</v>
      </c>
      <c r="H53" s="5">
        <f t="shared" si="0"/>
        <v>1560</v>
      </c>
    </row>
    <row r="54" spans="1:8" x14ac:dyDescent="0.3">
      <c r="A54" s="2">
        <v>35089</v>
      </c>
      <c r="B54" t="s">
        <v>68</v>
      </c>
      <c r="C54" t="s">
        <v>81</v>
      </c>
      <c r="D54" t="s">
        <v>82</v>
      </c>
      <c r="E54" t="s">
        <v>31</v>
      </c>
      <c r="F54" s="5">
        <v>27.3</v>
      </c>
      <c r="G54">
        <v>10</v>
      </c>
      <c r="H54" s="5">
        <f t="shared" si="0"/>
        <v>273</v>
      </c>
    </row>
    <row r="55" spans="1:8" x14ac:dyDescent="0.3">
      <c r="A55" s="2">
        <v>35090</v>
      </c>
      <c r="B55" t="s">
        <v>28</v>
      </c>
      <c r="C55" t="s">
        <v>83</v>
      </c>
      <c r="D55" t="s">
        <v>84</v>
      </c>
      <c r="E55" t="s">
        <v>26</v>
      </c>
      <c r="F55" s="5">
        <v>28.5</v>
      </c>
      <c r="G55">
        <v>50</v>
      </c>
      <c r="H55" s="5">
        <f t="shared" si="0"/>
        <v>1425</v>
      </c>
    </row>
    <row r="56" spans="1:8" x14ac:dyDescent="0.3">
      <c r="A56" s="2">
        <v>35090</v>
      </c>
      <c r="B56" t="s">
        <v>28</v>
      </c>
      <c r="C56" t="s">
        <v>83</v>
      </c>
      <c r="D56" t="s">
        <v>74</v>
      </c>
      <c r="E56" t="s">
        <v>26</v>
      </c>
      <c r="F56" s="5">
        <v>25.8</v>
      </c>
      <c r="G56">
        <v>50</v>
      </c>
      <c r="H56" s="5">
        <f t="shared" si="0"/>
        <v>1290</v>
      </c>
    </row>
    <row r="57" spans="1:8" x14ac:dyDescent="0.3">
      <c r="A57" s="2">
        <v>35090</v>
      </c>
      <c r="B57" t="s">
        <v>28</v>
      </c>
      <c r="C57" t="s">
        <v>83</v>
      </c>
      <c r="D57" t="s">
        <v>61</v>
      </c>
      <c r="E57" t="s">
        <v>31</v>
      </c>
      <c r="F57" s="5">
        <v>26.4</v>
      </c>
      <c r="G57">
        <v>10</v>
      </c>
      <c r="H57" s="5">
        <f t="shared" si="0"/>
        <v>264</v>
      </c>
    </row>
    <row r="58" spans="1:8" x14ac:dyDescent="0.3">
      <c r="A58" s="2">
        <v>35090</v>
      </c>
      <c r="B58" t="s">
        <v>10</v>
      </c>
      <c r="C58" t="s">
        <v>73</v>
      </c>
      <c r="D58" t="s">
        <v>66</v>
      </c>
      <c r="E58" t="s">
        <v>31</v>
      </c>
      <c r="F58" s="5">
        <v>54.9</v>
      </c>
      <c r="G58">
        <v>10</v>
      </c>
      <c r="H58" s="5">
        <f t="shared" si="0"/>
        <v>549</v>
      </c>
    </row>
    <row r="59" spans="1:8" x14ac:dyDescent="0.3">
      <c r="A59" s="2">
        <v>35090</v>
      </c>
      <c r="B59" t="s">
        <v>10</v>
      </c>
      <c r="C59" t="s">
        <v>73</v>
      </c>
      <c r="D59" t="s">
        <v>49</v>
      </c>
      <c r="E59" t="s">
        <v>26</v>
      </c>
      <c r="F59" s="5">
        <v>25.8</v>
      </c>
      <c r="G59">
        <v>50</v>
      </c>
      <c r="H59" s="5">
        <f t="shared" si="0"/>
        <v>1290</v>
      </c>
    </row>
    <row r="60" spans="1:8" x14ac:dyDescent="0.3">
      <c r="A60" s="2">
        <v>35091</v>
      </c>
      <c r="B60" t="s">
        <v>62</v>
      </c>
      <c r="C60" t="s">
        <v>85</v>
      </c>
      <c r="D60" t="s">
        <v>52</v>
      </c>
      <c r="E60" t="s">
        <v>26</v>
      </c>
      <c r="F60" s="5">
        <v>25.8</v>
      </c>
      <c r="G60">
        <v>50</v>
      </c>
      <c r="H60" s="5">
        <f t="shared" si="0"/>
        <v>1290</v>
      </c>
    </row>
    <row r="61" spans="1:8" x14ac:dyDescent="0.3">
      <c r="A61" s="2">
        <v>35091</v>
      </c>
      <c r="B61" t="s">
        <v>62</v>
      </c>
      <c r="C61" t="s">
        <v>85</v>
      </c>
      <c r="D61" t="s">
        <v>54</v>
      </c>
      <c r="E61" t="s">
        <v>26</v>
      </c>
      <c r="F61" s="5">
        <v>28.5</v>
      </c>
      <c r="G61">
        <v>50</v>
      </c>
      <c r="H61" s="5">
        <f t="shared" si="0"/>
        <v>1425</v>
      </c>
    </row>
    <row r="62" spans="1:8" x14ac:dyDescent="0.3">
      <c r="A62" s="2">
        <v>35091</v>
      </c>
      <c r="B62" t="s">
        <v>62</v>
      </c>
      <c r="C62" t="s">
        <v>85</v>
      </c>
      <c r="D62" t="s">
        <v>32</v>
      </c>
      <c r="E62" t="s">
        <v>31</v>
      </c>
      <c r="F62" s="5">
        <v>24.3</v>
      </c>
      <c r="G62">
        <v>10</v>
      </c>
      <c r="H62" s="5">
        <f t="shared" si="0"/>
        <v>243</v>
      </c>
    </row>
    <row r="63" spans="1:8" x14ac:dyDescent="0.3">
      <c r="A63" s="2">
        <v>35092</v>
      </c>
      <c r="B63" t="s">
        <v>28</v>
      </c>
      <c r="C63" t="s">
        <v>86</v>
      </c>
      <c r="D63" t="s">
        <v>35</v>
      </c>
      <c r="E63" t="s">
        <v>31</v>
      </c>
      <c r="F63" s="5">
        <v>26.1</v>
      </c>
      <c r="G63">
        <v>10</v>
      </c>
      <c r="H63" s="5">
        <f t="shared" si="0"/>
        <v>261</v>
      </c>
    </row>
    <row r="64" spans="1:8" x14ac:dyDescent="0.3">
      <c r="A64" s="2">
        <v>35092</v>
      </c>
      <c r="B64" t="s">
        <v>42</v>
      </c>
      <c r="C64" t="s">
        <v>87</v>
      </c>
      <c r="D64" t="s">
        <v>52</v>
      </c>
      <c r="E64" t="s">
        <v>26</v>
      </c>
      <c r="F64" s="5">
        <v>25.8</v>
      </c>
      <c r="G64">
        <v>50</v>
      </c>
      <c r="H64" s="5">
        <f t="shared" si="0"/>
        <v>1290</v>
      </c>
    </row>
    <row r="65" spans="1:8" x14ac:dyDescent="0.3">
      <c r="A65" s="2">
        <v>35093</v>
      </c>
      <c r="B65" t="s">
        <v>33</v>
      </c>
      <c r="C65" t="s">
        <v>69</v>
      </c>
      <c r="D65" t="s">
        <v>61</v>
      </c>
      <c r="E65" t="s">
        <v>31</v>
      </c>
      <c r="F65" s="5">
        <v>26.4</v>
      </c>
      <c r="G65">
        <v>10</v>
      </c>
      <c r="H65" s="5">
        <f t="shared" si="0"/>
        <v>264</v>
      </c>
    </row>
    <row r="66" spans="1:8" x14ac:dyDescent="0.3">
      <c r="A66" s="2">
        <v>35096</v>
      </c>
      <c r="B66" t="s">
        <v>62</v>
      </c>
      <c r="C66" t="s">
        <v>88</v>
      </c>
      <c r="D66" t="s">
        <v>25</v>
      </c>
      <c r="E66" t="s">
        <v>26</v>
      </c>
      <c r="F66" s="5">
        <v>28.5</v>
      </c>
      <c r="G66">
        <v>50</v>
      </c>
      <c r="H66" s="5">
        <f t="shared" ref="H66:H129" si="1">F66*G66</f>
        <v>1425</v>
      </c>
    </row>
    <row r="67" spans="1:8" x14ac:dyDescent="0.3">
      <c r="A67" s="2">
        <v>35096</v>
      </c>
      <c r="B67" t="s">
        <v>62</v>
      </c>
      <c r="C67" t="s">
        <v>88</v>
      </c>
      <c r="D67" t="s">
        <v>30</v>
      </c>
      <c r="E67" t="s">
        <v>31</v>
      </c>
      <c r="F67" s="5">
        <v>26.1</v>
      </c>
      <c r="G67">
        <v>10</v>
      </c>
      <c r="H67" s="5">
        <f t="shared" si="1"/>
        <v>261</v>
      </c>
    </row>
    <row r="68" spans="1:8" x14ac:dyDescent="0.3">
      <c r="A68" s="2">
        <v>35096</v>
      </c>
      <c r="B68" t="s">
        <v>62</v>
      </c>
      <c r="C68" t="s">
        <v>88</v>
      </c>
      <c r="D68" t="s">
        <v>61</v>
      </c>
      <c r="E68" t="s">
        <v>31</v>
      </c>
      <c r="F68" s="5">
        <v>26.4</v>
      </c>
      <c r="G68">
        <v>10</v>
      </c>
      <c r="H68" s="5">
        <f t="shared" si="1"/>
        <v>264</v>
      </c>
    </row>
    <row r="69" spans="1:8" x14ac:dyDescent="0.3">
      <c r="A69" s="2">
        <v>35097</v>
      </c>
      <c r="B69" t="s">
        <v>28</v>
      </c>
      <c r="C69" t="s">
        <v>89</v>
      </c>
      <c r="D69" t="s">
        <v>27</v>
      </c>
      <c r="E69" t="s">
        <v>26</v>
      </c>
      <c r="F69" s="5">
        <v>25.8</v>
      </c>
      <c r="G69">
        <v>50</v>
      </c>
      <c r="H69" s="5">
        <f t="shared" si="1"/>
        <v>1290</v>
      </c>
    </row>
    <row r="70" spans="1:8" x14ac:dyDescent="0.3">
      <c r="A70" s="2">
        <v>35097</v>
      </c>
      <c r="B70" t="s">
        <v>68</v>
      </c>
      <c r="C70" t="s">
        <v>90</v>
      </c>
      <c r="D70" t="s">
        <v>74</v>
      </c>
      <c r="E70" t="s">
        <v>26</v>
      </c>
      <c r="F70" s="5">
        <v>25.8</v>
      </c>
      <c r="G70">
        <v>50</v>
      </c>
      <c r="H70" s="5">
        <f t="shared" si="1"/>
        <v>1290</v>
      </c>
    </row>
    <row r="71" spans="1:8" x14ac:dyDescent="0.3">
      <c r="A71" s="2">
        <v>35097</v>
      </c>
      <c r="B71" t="s">
        <v>68</v>
      </c>
      <c r="C71" t="s">
        <v>90</v>
      </c>
      <c r="D71" t="s">
        <v>75</v>
      </c>
      <c r="E71" t="s">
        <v>31</v>
      </c>
      <c r="F71" s="5">
        <v>31.5</v>
      </c>
      <c r="G71">
        <v>10</v>
      </c>
      <c r="H71" s="5">
        <f t="shared" si="1"/>
        <v>315</v>
      </c>
    </row>
    <row r="72" spans="1:8" x14ac:dyDescent="0.3">
      <c r="A72" s="2">
        <v>35126</v>
      </c>
      <c r="B72" t="s">
        <v>42</v>
      </c>
      <c r="C72" t="s">
        <v>91</v>
      </c>
      <c r="D72" t="s">
        <v>52</v>
      </c>
      <c r="E72" t="s">
        <v>26</v>
      </c>
      <c r="F72" s="5">
        <v>25.8</v>
      </c>
      <c r="G72">
        <v>50</v>
      </c>
      <c r="H72" s="5">
        <f t="shared" si="1"/>
        <v>1290</v>
      </c>
    </row>
    <row r="73" spans="1:8" x14ac:dyDescent="0.3">
      <c r="A73" s="2">
        <v>35126</v>
      </c>
      <c r="B73" t="s">
        <v>42</v>
      </c>
      <c r="C73" t="s">
        <v>91</v>
      </c>
      <c r="D73" t="s">
        <v>92</v>
      </c>
      <c r="E73" t="s">
        <v>26</v>
      </c>
      <c r="F73" s="5">
        <v>31.2</v>
      </c>
      <c r="G73">
        <v>50</v>
      </c>
      <c r="H73" s="5">
        <f t="shared" si="1"/>
        <v>1560</v>
      </c>
    </row>
    <row r="74" spans="1:8" x14ac:dyDescent="0.3">
      <c r="A74" s="2">
        <v>35099</v>
      </c>
      <c r="B74" t="s">
        <v>62</v>
      </c>
      <c r="C74" t="s">
        <v>93</v>
      </c>
      <c r="D74" t="s">
        <v>66</v>
      </c>
      <c r="E74" t="s">
        <v>31</v>
      </c>
      <c r="F74" s="5">
        <v>54.9</v>
      </c>
      <c r="G74">
        <v>10</v>
      </c>
      <c r="H74" s="5">
        <f t="shared" si="1"/>
        <v>549</v>
      </c>
    </row>
    <row r="75" spans="1:8" x14ac:dyDescent="0.3">
      <c r="A75" s="2">
        <v>35099</v>
      </c>
      <c r="B75" t="s">
        <v>62</v>
      </c>
      <c r="C75" t="s">
        <v>93</v>
      </c>
      <c r="D75" t="s">
        <v>48</v>
      </c>
      <c r="E75" t="s">
        <v>31</v>
      </c>
      <c r="F75" s="5">
        <v>29.8</v>
      </c>
      <c r="G75">
        <v>10</v>
      </c>
      <c r="H75" s="5">
        <f t="shared" si="1"/>
        <v>298</v>
      </c>
    </row>
    <row r="76" spans="1:8" x14ac:dyDescent="0.3">
      <c r="A76" s="2">
        <v>35099</v>
      </c>
      <c r="B76" t="s">
        <v>10</v>
      </c>
      <c r="C76" t="s">
        <v>94</v>
      </c>
      <c r="D76" t="s">
        <v>79</v>
      </c>
      <c r="E76" t="s">
        <v>26</v>
      </c>
      <c r="F76" s="5">
        <v>28.5</v>
      </c>
      <c r="G76">
        <v>50</v>
      </c>
      <c r="H76" s="5">
        <f t="shared" si="1"/>
        <v>1425</v>
      </c>
    </row>
    <row r="77" spans="1:8" x14ac:dyDescent="0.3">
      <c r="A77" s="2">
        <v>35099</v>
      </c>
      <c r="B77" t="s">
        <v>10</v>
      </c>
      <c r="C77" t="s">
        <v>94</v>
      </c>
      <c r="D77" t="s">
        <v>54</v>
      </c>
      <c r="E77" t="s">
        <v>26</v>
      </c>
      <c r="F77" s="5">
        <v>28.5</v>
      </c>
      <c r="G77">
        <v>50</v>
      </c>
      <c r="H77" s="5">
        <f t="shared" si="1"/>
        <v>1425</v>
      </c>
    </row>
    <row r="78" spans="1:8" x14ac:dyDescent="0.3">
      <c r="A78" s="2">
        <v>35099</v>
      </c>
      <c r="B78" t="s">
        <v>10</v>
      </c>
      <c r="C78" t="s">
        <v>94</v>
      </c>
      <c r="D78" t="s">
        <v>44</v>
      </c>
      <c r="E78" t="s">
        <v>26</v>
      </c>
      <c r="F78" s="5">
        <v>25.8</v>
      </c>
      <c r="G78">
        <v>50</v>
      </c>
      <c r="H78" s="5">
        <f t="shared" si="1"/>
        <v>1290</v>
      </c>
    </row>
    <row r="79" spans="1:8" x14ac:dyDescent="0.3">
      <c r="A79" s="2">
        <v>35100</v>
      </c>
      <c r="B79" t="s">
        <v>95</v>
      </c>
      <c r="C79" t="s">
        <v>73</v>
      </c>
      <c r="D79" t="s">
        <v>51</v>
      </c>
      <c r="E79" t="s">
        <v>26</v>
      </c>
      <c r="F79" s="5">
        <v>25.8</v>
      </c>
      <c r="G79">
        <v>50</v>
      </c>
      <c r="H79" s="5">
        <f t="shared" si="1"/>
        <v>1290</v>
      </c>
    </row>
    <row r="80" spans="1:8" x14ac:dyDescent="0.3">
      <c r="A80" s="2">
        <v>35100</v>
      </c>
      <c r="B80" t="s">
        <v>95</v>
      </c>
      <c r="C80" t="s">
        <v>73</v>
      </c>
      <c r="D80" t="s">
        <v>96</v>
      </c>
      <c r="E80" t="s">
        <v>26</v>
      </c>
      <c r="F80" s="5">
        <v>25.8</v>
      </c>
      <c r="G80">
        <v>50</v>
      </c>
      <c r="H80" s="5">
        <f t="shared" si="1"/>
        <v>1290</v>
      </c>
    </row>
    <row r="81" spans="1:8" x14ac:dyDescent="0.3">
      <c r="A81" s="2">
        <v>35103</v>
      </c>
      <c r="B81" t="s">
        <v>42</v>
      </c>
      <c r="C81" t="s">
        <v>97</v>
      </c>
      <c r="D81" t="s">
        <v>64</v>
      </c>
      <c r="E81" t="s">
        <v>31</v>
      </c>
      <c r="F81" s="5">
        <v>39</v>
      </c>
      <c r="G81">
        <v>10</v>
      </c>
      <c r="H81" s="5">
        <f t="shared" si="1"/>
        <v>390</v>
      </c>
    </row>
    <row r="82" spans="1:8" x14ac:dyDescent="0.3">
      <c r="A82" s="2">
        <v>35103</v>
      </c>
      <c r="B82" t="s">
        <v>42</v>
      </c>
      <c r="C82" t="s">
        <v>97</v>
      </c>
      <c r="D82" t="s">
        <v>59</v>
      </c>
      <c r="E82" t="s">
        <v>26</v>
      </c>
      <c r="F82" s="5">
        <v>31.2</v>
      </c>
      <c r="G82">
        <v>50</v>
      </c>
      <c r="H82" s="5">
        <f t="shared" si="1"/>
        <v>1560</v>
      </c>
    </row>
    <row r="83" spans="1:8" x14ac:dyDescent="0.3">
      <c r="A83" s="2">
        <v>35103</v>
      </c>
      <c r="B83" t="s">
        <v>10</v>
      </c>
      <c r="C83" t="s">
        <v>98</v>
      </c>
      <c r="D83" t="s">
        <v>99</v>
      </c>
      <c r="E83" t="s">
        <v>31</v>
      </c>
      <c r="F83" s="5">
        <v>26.4</v>
      </c>
      <c r="G83">
        <v>10</v>
      </c>
      <c r="H83" s="5">
        <f t="shared" si="1"/>
        <v>264</v>
      </c>
    </row>
    <row r="84" spans="1:8" x14ac:dyDescent="0.3">
      <c r="A84" s="2">
        <v>35103</v>
      </c>
      <c r="B84" t="s">
        <v>10</v>
      </c>
      <c r="C84" t="s">
        <v>98</v>
      </c>
      <c r="D84" t="s">
        <v>45</v>
      </c>
      <c r="E84" t="s">
        <v>26</v>
      </c>
      <c r="F84" s="5">
        <v>28.5</v>
      </c>
      <c r="G84">
        <v>50</v>
      </c>
      <c r="H84" s="5">
        <f t="shared" si="1"/>
        <v>1425</v>
      </c>
    </row>
    <row r="85" spans="1:8" x14ac:dyDescent="0.3">
      <c r="A85" s="2">
        <v>35103</v>
      </c>
      <c r="B85" t="s">
        <v>10</v>
      </c>
      <c r="C85" t="s">
        <v>98</v>
      </c>
      <c r="D85" t="s">
        <v>71</v>
      </c>
      <c r="E85" t="s">
        <v>26</v>
      </c>
      <c r="F85" s="5">
        <v>28.5</v>
      </c>
      <c r="G85">
        <v>50</v>
      </c>
      <c r="H85" s="5">
        <f t="shared" si="1"/>
        <v>1425</v>
      </c>
    </row>
    <row r="86" spans="1:8" x14ac:dyDescent="0.3">
      <c r="A86" s="2">
        <v>35104</v>
      </c>
      <c r="B86" t="s">
        <v>68</v>
      </c>
      <c r="C86" t="s">
        <v>60</v>
      </c>
      <c r="D86" t="s">
        <v>56</v>
      </c>
      <c r="E86" t="s">
        <v>26</v>
      </c>
      <c r="F86" s="5">
        <v>28.5</v>
      </c>
      <c r="G86">
        <v>50</v>
      </c>
      <c r="H86" s="5">
        <f t="shared" si="1"/>
        <v>1425</v>
      </c>
    </row>
    <row r="87" spans="1:8" x14ac:dyDescent="0.3">
      <c r="A87" s="2">
        <v>35105</v>
      </c>
      <c r="B87" t="s">
        <v>33</v>
      </c>
      <c r="C87" t="s">
        <v>100</v>
      </c>
      <c r="D87" t="s">
        <v>27</v>
      </c>
      <c r="E87" t="s">
        <v>26</v>
      </c>
      <c r="F87" s="5">
        <v>25.8</v>
      </c>
      <c r="G87">
        <v>50</v>
      </c>
      <c r="H87" s="5">
        <f t="shared" si="1"/>
        <v>1290</v>
      </c>
    </row>
    <row r="88" spans="1:8" x14ac:dyDescent="0.3">
      <c r="A88" s="2">
        <v>35105</v>
      </c>
      <c r="B88" t="s">
        <v>33</v>
      </c>
      <c r="C88" t="s">
        <v>100</v>
      </c>
      <c r="D88" t="s">
        <v>70</v>
      </c>
      <c r="E88" t="s">
        <v>26</v>
      </c>
      <c r="F88" s="5">
        <v>97.2</v>
      </c>
      <c r="G88">
        <v>50</v>
      </c>
      <c r="H88" s="5">
        <f t="shared" si="1"/>
        <v>4860</v>
      </c>
    </row>
    <row r="89" spans="1:8" x14ac:dyDescent="0.3">
      <c r="A89" s="2">
        <v>35105</v>
      </c>
      <c r="B89" t="s">
        <v>33</v>
      </c>
      <c r="C89" t="s">
        <v>100</v>
      </c>
      <c r="D89" t="s">
        <v>35</v>
      </c>
      <c r="E89" t="s">
        <v>31</v>
      </c>
      <c r="F89" s="5">
        <v>26.1</v>
      </c>
      <c r="G89">
        <v>10</v>
      </c>
      <c r="H89" s="5">
        <f t="shared" si="1"/>
        <v>261</v>
      </c>
    </row>
    <row r="90" spans="1:8" x14ac:dyDescent="0.3">
      <c r="A90" s="2">
        <v>35105</v>
      </c>
      <c r="B90" t="s">
        <v>23</v>
      </c>
      <c r="C90" t="s">
        <v>101</v>
      </c>
      <c r="D90" t="s">
        <v>70</v>
      </c>
      <c r="E90" t="s">
        <v>26</v>
      </c>
      <c r="F90" s="5">
        <v>97.2</v>
      </c>
      <c r="G90">
        <v>50</v>
      </c>
      <c r="H90" s="5">
        <f t="shared" si="1"/>
        <v>4860</v>
      </c>
    </row>
    <row r="91" spans="1:8" x14ac:dyDescent="0.3">
      <c r="A91" s="2">
        <v>35105</v>
      </c>
      <c r="B91" t="s">
        <v>42</v>
      </c>
      <c r="C91" t="s">
        <v>46</v>
      </c>
      <c r="D91" t="s">
        <v>84</v>
      </c>
      <c r="E91" t="s">
        <v>26</v>
      </c>
      <c r="F91" s="5">
        <v>28.5</v>
      </c>
      <c r="G91">
        <v>50</v>
      </c>
      <c r="H91" s="5">
        <f t="shared" si="1"/>
        <v>1425</v>
      </c>
    </row>
    <row r="92" spans="1:8" x14ac:dyDescent="0.3">
      <c r="A92" s="2">
        <v>35107</v>
      </c>
      <c r="B92" t="s">
        <v>62</v>
      </c>
      <c r="C92" t="s">
        <v>102</v>
      </c>
      <c r="D92" t="s">
        <v>54</v>
      </c>
      <c r="E92" t="s">
        <v>26</v>
      </c>
      <c r="F92" s="5">
        <v>28.5</v>
      </c>
      <c r="G92">
        <v>50</v>
      </c>
      <c r="H92" s="5">
        <f t="shared" si="1"/>
        <v>1425</v>
      </c>
    </row>
    <row r="93" spans="1:8" x14ac:dyDescent="0.3">
      <c r="A93" s="2">
        <v>35110</v>
      </c>
      <c r="B93" t="s">
        <v>33</v>
      </c>
      <c r="C93" t="s">
        <v>90</v>
      </c>
      <c r="D93" t="s">
        <v>54</v>
      </c>
      <c r="E93" t="s">
        <v>26</v>
      </c>
      <c r="F93" s="5">
        <v>28.5</v>
      </c>
      <c r="G93">
        <v>50</v>
      </c>
      <c r="H93" s="5">
        <f t="shared" si="1"/>
        <v>1425</v>
      </c>
    </row>
    <row r="94" spans="1:8" x14ac:dyDescent="0.3">
      <c r="A94" s="2">
        <v>35110</v>
      </c>
      <c r="B94" t="s">
        <v>33</v>
      </c>
      <c r="C94" t="s">
        <v>90</v>
      </c>
      <c r="D94" t="s">
        <v>92</v>
      </c>
      <c r="E94" t="s">
        <v>26</v>
      </c>
      <c r="F94" s="5">
        <v>31.2</v>
      </c>
      <c r="G94">
        <v>50</v>
      </c>
      <c r="H94" s="5">
        <f t="shared" si="1"/>
        <v>1560</v>
      </c>
    </row>
    <row r="95" spans="1:8" x14ac:dyDescent="0.3">
      <c r="A95" s="2">
        <v>35110</v>
      </c>
      <c r="B95" t="s">
        <v>33</v>
      </c>
      <c r="C95" t="s">
        <v>90</v>
      </c>
      <c r="D95" t="s">
        <v>71</v>
      </c>
      <c r="E95" t="s">
        <v>26</v>
      </c>
      <c r="F95" s="5">
        <v>28.5</v>
      </c>
      <c r="G95">
        <v>50</v>
      </c>
      <c r="H95" s="5">
        <f t="shared" si="1"/>
        <v>1425</v>
      </c>
    </row>
    <row r="96" spans="1:8" x14ac:dyDescent="0.3">
      <c r="A96" s="2">
        <v>35110</v>
      </c>
      <c r="B96" t="s">
        <v>72</v>
      </c>
      <c r="C96" t="s">
        <v>88</v>
      </c>
      <c r="D96" t="s">
        <v>58</v>
      </c>
      <c r="E96" t="s">
        <v>31</v>
      </c>
      <c r="F96" s="5">
        <v>30.3</v>
      </c>
      <c r="G96">
        <v>10</v>
      </c>
      <c r="H96" s="5">
        <f t="shared" si="1"/>
        <v>303</v>
      </c>
    </row>
    <row r="97" spans="1:8" x14ac:dyDescent="0.3">
      <c r="A97" s="2">
        <v>35111</v>
      </c>
      <c r="B97" t="s">
        <v>28</v>
      </c>
      <c r="C97" t="s">
        <v>103</v>
      </c>
      <c r="D97" t="s">
        <v>30</v>
      </c>
      <c r="E97" t="s">
        <v>31</v>
      </c>
      <c r="F97" s="5">
        <v>26.1</v>
      </c>
      <c r="G97">
        <v>10</v>
      </c>
      <c r="H97" s="5">
        <f t="shared" si="1"/>
        <v>261</v>
      </c>
    </row>
    <row r="98" spans="1:8" x14ac:dyDescent="0.3">
      <c r="A98" s="2">
        <v>35111</v>
      </c>
      <c r="B98" t="s">
        <v>28</v>
      </c>
      <c r="C98" t="s">
        <v>103</v>
      </c>
      <c r="D98" t="s">
        <v>64</v>
      </c>
      <c r="E98" t="s">
        <v>31</v>
      </c>
      <c r="F98" s="5">
        <v>39</v>
      </c>
      <c r="G98">
        <v>10</v>
      </c>
      <c r="H98" s="5">
        <f t="shared" si="1"/>
        <v>390</v>
      </c>
    </row>
    <row r="99" spans="1:8" x14ac:dyDescent="0.3">
      <c r="A99" s="2">
        <v>35111</v>
      </c>
      <c r="B99" t="s">
        <v>28</v>
      </c>
      <c r="C99" t="s">
        <v>103</v>
      </c>
      <c r="D99" t="s">
        <v>59</v>
      </c>
      <c r="E99" t="s">
        <v>26</v>
      </c>
      <c r="F99" s="5">
        <v>31.2</v>
      </c>
      <c r="G99">
        <v>50</v>
      </c>
      <c r="H99" s="5">
        <f t="shared" si="1"/>
        <v>1560</v>
      </c>
    </row>
    <row r="100" spans="1:8" x14ac:dyDescent="0.3">
      <c r="A100" s="2">
        <v>35112</v>
      </c>
      <c r="B100" t="s">
        <v>62</v>
      </c>
      <c r="C100" t="s">
        <v>97</v>
      </c>
      <c r="D100" t="s">
        <v>35</v>
      </c>
      <c r="E100" t="s">
        <v>31</v>
      </c>
      <c r="F100" s="5">
        <v>26.1</v>
      </c>
      <c r="G100">
        <v>10</v>
      </c>
      <c r="H100" s="5">
        <f t="shared" si="1"/>
        <v>261</v>
      </c>
    </row>
    <row r="101" spans="1:8" x14ac:dyDescent="0.3">
      <c r="A101" s="2">
        <v>35112</v>
      </c>
      <c r="B101" t="s">
        <v>62</v>
      </c>
      <c r="C101" t="s">
        <v>97</v>
      </c>
      <c r="D101" t="s">
        <v>92</v>
      </c>
      <c r="E101" t="s">
        <v>26</v>
      </c>
      <c r="F101" s="5">
        <v>31.2</v>
      </c>
      <c r="G101">
        <v>50</v>
      </c>
      <c r="H101" s="5">
        <f t="shared" si="1"/>
        <v>1560</v>
      </c>
    </row>
    <row r="102" spans="1:8" x14ac:dyDescent="0.3">
      <c r="A102" s="2">
        <v>35112</v>
      </c>
      <c r="B102" t="s">
        <v>68</v>
      </c>
      <c r="C102" t="s">
        <v>104</v>
      </c>
      <c r="D102" t="s">
        <v>36</v>
      </c>
      <c r="E102" t="s">
        <v>26</v>
      </c>
      <c r="F102" s="5">
        <v>29.1</v>
      </c>
      <c r="G102">
        <v>50</v>
      </c>
      <c r="H102" s="5">
        <f t="shared" si="1"/>
        <v>1455</v>
      </c>
    </row>
    <row r="103" spans="1:8" x14ac:dyDescent="0.3">
      <c r="A103" s="2">
        <v>35112</v>
      </c>
      <c r="B103" t="s">
        <v>68</v>
      </c>
      <c r="C103" t="s">
        <v>104</v>
      </c>
      <c r="D103" t="s">
        <v>49</v>
      </c>
      <c r="E103" t="s">
        <v>26</v>
      </c>
      <c r="F103" s="5">
        <v>25.8</v>
      </c>
      <c r="G103">
        <v>50</v>
      </c>
      <c r="H103" s="5">
        <f t="shared" si="1"/>
        <v>1290</v>
      </c>
    </row>
    <row r="104" spans="1:8" x14ac:dyDescent="0.3">
      <c r="A104" s="2">
        <v>35112</v>
      </c>
      <c r="B104" t="s">
        <v>68</v>
      </c>
      <c r="C104" t="s">
        <v>104</v>
      </c>
      <c r="D104" t="s">
        <v>41</v>
      </c>
      <c r="E104" t="s">
        <v>26</v>
      </c>
      <c r="F104" s="5">
        <v>25.8</v>
      </c>
      <c r="G104">
        <v>50</v>
      </c>
      <c r="H104" s="5">
        <f t="shared" si="1"/>
        <v>1290</v>
      </c>
    </row>
    <row r="105" spans="1:8" x14ac:dyDescent="0.3">
      <c r="A105" s="2">
        <v>35113</v>
      </c>
      <c r="B105" t="s">
        <v>42</v>
      </c>
      <c r="C105" t="s">
        <v>105</v>
      </c>
      <c r="D105" t="s">
        <v>70</v>
      </c>
      <c r="E105" t="s">
        <v>26</v>
      </c>
      <c r="F105" s="5">
        <v>97.2</v>
      </c>
      <c r="G105">
        <v>50</v>
      </c>
      <c r="H105" s="5">
        <f t="shared" si="1"/>
        <v>4860</v>
      </c>
    </row>
    <row r="106" spans="1:8" x14ac:dyDescent="0.3">
      <c r="A106" s="2">
        <v>35114</v>
      </c>
      <c r="B106" t="s">
        <v>23</v>
      </c>
      <c r="C106" t="s">
        <v>106</v>
      </c>
      <c r="D106" t="s">
        <v>25</v>
      </c>
      <c r="E106" t="s">
        <v>26</v>
      </c>
      <c r="F106" s="5">
        <v>28.5</v>
      </c>
      <c r="G106">
        <v>50</v>
      </c>
      <c r="H106" s="5">
        <f t="shared" si="1"/>
        <v>1425</v>
      </c>
    </row>
    <row r="107" spans="1:8" x14ac:dyDescent="0.3">
      <c r="A107" s="2">
        <v>35114</v>
      </c>
      <c r="B107" t="s">
        <v>23</v>
      </c>
      <c r="C107" t="s">
        <v>106</v>
      </c>
      <c r="D107" t="s">
        <v>35</v>
      </c>
      <c r="E107" t="s">
        <v>31</v>
      </c>
      <c r="F107" s="5">
        <v>26.1</v>
      </c>
      <c r="G107">
        <v>10</v>
      </c>
      <c r="H107" s="5">
        <f t="shared" si="1"/>
        <v>261</v>
      </c>
    </row>
    <row r="108" spans="1:8" x14ac:dyDescent="0.3">
      <c r="A108" s="2">
        <v>35117</v>
      </c>
      <c r="B108" t="s">
        <v>42</v>
      </c>
      <c r="C108" t="s">
        <v>83</v>
      </c>
      <c r="D108" t="s">
        <v>58</v>
      </c>
      <c r="E108" t="s">
        <v>31</v>
      </c>
      <c r="F108" s="5">
        <v>30.3</v>
      </c>
      <c r="G108">
        <v>10</v>
      </c>
      <c r="H108" s="5">
        <f t="shared" si="1"/>
        <v>303</v>
      </c>
    </row>
    <row r="109" spans="1:8" x14ac:dyDescent="0.3">
      <c r="A109" s="2">
        <v>35117</v>
      </c>
      <c r="B109" t="s">
        <v>42</v>
      </c>
      <c r="C109" t="s">
        <v>83</v>
      </c>
      <c r="D109" t="s">
        <v>61</v>
      </c>
      <c r="E109" t="s">
        <v>31</v>
      </c>
      <c r="F109" s="5">
        <v>26.4</v>
      </c>
      <c r="G109">
        <v>10</v>
      </c>
      <c r="H109" s="5">
        <f t="shared" si="1"/>
        <v>264</v>
      </c>
    </row>
    <row r="110" spans="1:8" x14ac:dyDescent="0.3">
      <c r="A110" s="2">
        <v>35117</v>
      </c>
      <c r="B110" t="s">
        <v>72</v>
      </c>
      <c r="C110" t="s">
        <v>97</v>
      </c>
      <c r="D110" t="s">
        <v>78</v>
      </c>
      <c r="E110" t="s">
        <v>31</v>
      </c>
      <c r="F110" s="5">
        <v>26.1</v>
      </c>
      <c r="G110">
        <v>10</v>
      </c>
      <c r="H110" s="5">
        <f t="shared" si="1"/>
        <v>261</v>
      </c>
    </row>
    <row r="111" spans="1:8" x14ac:dyDescent="0.3">
      <c r="A111" s="2">
        <v>35117</v>
      </c>
      <c r="B111" t="s">
        <v>72</v>
      </c>
      <c r="C111" t="s">
        <v>97</v>
      </c>
      <c r="D111" t="s">
        <v>79</v>
      </c>
      <c r="E111" t="s">
        <v>26</v>
      </c>
      <c r="F111" s="5">
        <v>28.5</v>
      </c>
      <c r="G111">
        <v>50</v>
      </c>
      <c r="H111" s="5">
        <f t="shared" si="1"/>
        <v>1425</v>
      </c>
    </row>
    <row r="112" spans="1:8" x14ac:dyDescent="0.3">
      <c r="A112" s="2">
        <v>35117</v>
      </c>
      <c r="B112" t="s">
        <v>72</v>
      </c>
      <c r="C112" t="s">
        <v>97</v>
      </c>
      <c r="D112" t="s">
        <v>70</v>
      </c>
      <c r="E112" t="s">
        <v>26</v>
      </c>
      <c r="F112" s="5">
        <v>97.2</v>
      </c>
      <c r="G112">
        <v>50</v>
      </c>
      <c r="H112" s="5">
        <f t="shared" si="1"/>
        <v>4860</v>
      </c>
    </row>
    <row r="113" spans="1:8" x14ac:dyDescent="0.3">
      <c r="A113" s="2">
        <v>35118</v>
      </c>
      <c r="B113" t="s">
        <v>33</v>
      </c>
      <c r="C113" t="s">
        <v>107</v>
      </c>
      <c r="D113" t="s">
        <v>66</v>
      </c>
      <c r="E113" t="s">
        <v>31</v>
      </c>
      <c r="F113" s="5">
        <v>54.9</v>
      </c>
      <c r="G113">
        <v>10</v>
      </c>
      <c r="H113" s="5">
        <f t="shared" si="1"/>
        <v>549</v>
      </c>
    </row>
    <row r="114" spans="1:8" x14ac:dyDescent="0.3">
      <c r="A114" s="2">
        <v>35119</v>
      </c>
      <c r="B114" t="s">
        <v>28</v>
      </c>
      <c r="C114" t="s">
        <v>86</v>
      </c>
      <c r="D114" t="s">
        <v>74</v>
      </c>
      <c r="E114" t="s">
        <v>26</v>
      </c>
      <c r="F114" s="5">
        <v>25.8</v>
      </c>
      <c r="G114">
        <v>50</v>
      </c>
      <c r="H114" s="5">
        <f t="shared" si="1"/>
        <v>1290</v>
      </c>
    </row>
    <row r="115" spans="1:8" x14ac:dyDescent="0.3">
      <c r="A115" s="2">
        <v>35119</v>
      </c>
      <c r="B115" t="s">
        <v>28</v>
      </c>
      <c r="C115" t="s">
        <v>65</v>
      </c>
      <c r="D115" t="s">
        <v>47</v>
      </c>
      <c r="E115" t="s">
        <v>31</v>
      </c>
      <c r="F115" s="5">
        <v>28.5</v>
      </c>
      <c r="G115">
        <v>10</v>
      </c>
      <c r="H115" s="5">
        <f t="shared" si="1"/>
        <v>285</v>
      </c>
    </row>
    <row r="116" spans="1:8" x14ac:dyDescent="0.3">
      <c r="A116" s="2">
        <v>35120</v>
      </c>
      <c r="B116" t="s">
        <v>33</v>
      </c>
      <c r="C116" t="s">
        <v>108</v>
      </c>
      <c r="D116" t="s">
        <v>38</v>
      </c>
      <c r="E116" t="s">
        <v>26</v>
      </c>
      <c r="F116" s="5">
        <v>28.5</v>
      </c>
      <c r="G116">
        <v>50</v>
      </c>
      <c r="H116" s="5">
        <f t="shared" si="1"/>
        <v>1425</v>
      </c>
    </row>
    <row r="117" spans="1:8" x14ac:dyDescent="0.3">
      <c r="A117" s="2">
        <v>35120</v>
      </c>
      <c r="B117" t="s">
        <v>33</v>
      </c>
      <c r="C117" t="s">
        <v>108</v>
      </c>
      <c r="D117" t="s">
        <v>58</v>
      </c>
      <c r="E117" t="s">
        <v>31</v>
      </c>
      <c r="F117" s="5">
        <v>30.3</v>
      </c>
      <c r="G117">
        <v>10</v>
      </c>
      <c r="H117" s="5">
        <f t="shared" si="1"/>
        <v>303</v>
      </c>
    </row>
    <row r="118" spans="1:8" x14ac:dyDescent="0.3">
      <c r="A118" s="2">
        <v>35121</v>
      </c>
      <c r="B118" t="s">
        <v>72</v>
      </c>
      <c r="C118" t="s">
        <v>109</v>
      </c>
      <c r="D118" t="s">
        <v>74</v>
      </c>
      <c r="E118" t="s">
        <v>26</v>
      </c>
      <c r="F118" s="5">
        <v>25.8</v>
      </c>
      <c r="G118">
        <v>50</v>
      </c>
      <c r="H118" s="5">
        <f t="shared" si="1"/>
        <v>1290</v>
      </c>
    </row>
    <row r="119" spans="1:8" x14ac:dyDescent="0.3">
      <c r="A119" s="2">
        <v>35121</v>
      </c>
      <c r="B119" t="s">
        <v>72</v>
      </c>
      <c r="C119" t="s">
        <v>109</v>
      </c>
      <c r="D119" t="s">
        <v>58</v>
      </c>
      <c r="E119" t="s">
        <v>31</v>
      </c>
      <c r="F119" s="5">
        <v>30.3</v>
      </c>
      <c r="G119">
        <v>10</v>
      </c>
      <c r="H119" s="5">
        <f t="shared" si="1"/>
        <v>303</v>
      </c>
    </row>
    <row r="120" spans="1:8" x14ac:dyDescent="0.3">
      <c r="A120" s="2">
        <v>35121</v>
      </c>
      <c r="B120" t="s">
        <v>72</v>
      </c>
      <c r="C120" t="s">
        <v>109</v>
      </c>
      <c r="D120" t="s">
        <v>76</v>
      </c>
      <c r="E120" t="s">
        <v>26</v>
      </c>
      <c r="F120" s="5">
        <v>25.8</v>
      </c>
      <c r="G120">
        <v>50</v>
      </c>
      <c r="H120" s="5">
        <f t="shared" si="1"/>
        <v>1290</v>
      </c>
    </row>
    <row r="121" spans="1:8" x14ac:dyDescent="0.3">
      <c r="A121" s="2">
        <v>35121</v>
      </c>
      <c r="B121" t="s">
        <v>72</v>
      </c>
      <c r="C121" t="s">
        <v>110</v>
      </c>
      <c r="D121" t="s">
        <v>51</v>
      </c>
      <c r="E121" t="s">
        <v>26</v>
      </c>
      <c r="F121" s="5">
        <v>25.8</v>
      </c>
      <c r="G121">
        <v>50</v>
      </c>
      <c r="H121" s="5">
        <f t="shared" si="1"/>
        <v>1290</v>
      </c>
    </row>
    <row r="122" spans="1:8" x14ac:dyDescent="0.3">
      <c r="A122" s="2">
        <v>35124</v>
      </c>
      <c r="B122" t="s">
        <v>42</v>
      </c>
      <c r="C122" t="s">
        <v>97</v>
      </c>
      <c r="D122" t="s">
        <v>52</v>
      </c>
      <c r="E122" t="s">
        <v>26</v>
      </c>
      <c r="F122" s="5">
        <v>25.8</v>
      </c>
      <c r="G122">
        <v>50</v>
      </c>
      <c r="H122" s="5">
        <f t="shared" si="1"/>
        <v>1290</v>
      </c>
    </row>
    <row r="123" spans="1:8" x14ac:dyDescent="0.3">
      <c r="A123" s="2">
        <v>35124</v>
      </c>
      <c r="B123" t="s">
        <v>42</v>
      </c>
      <c r="C123" t="s">
        <v>97</v>
      </c>
      <c r="D123" t="s">
        <v>54</v>
      </c>
      <c r="E123" t="s">
        <v>26</v>
      </c>
      <c r="F123" s="5">
        <v>28.5</v>
      </c>
      <c r="G123">
        <v>50</v>
      </c>
      <c r="H123" s="5">
        <f t="shared" si="1"/>
        <v>1425</v>
      </c>
    </row>
    <row r="124" spans="1:8" x14ac:dyDescent="0.3">
      <c r="A124" s="2">
        <v>35124</v>
      </c>
      <c r="B124" t="s">
        <v>42</v>
      </c>
      <c r="C124" t="s">
        <v>97</v>
      </c>
      <c r="D124" t="s">
        <v>66</v>
      </c>
      <c r="E124" t="s">
        <v>31</v>
      </c>
      <c r="F124" s="5">
        <v>54.9</v>
      </c>
      <c r="G124">
        <v>10</v>
      </c>
      <c r="H124" s="5">
        <f t="shared" si="1"/>
        <v>549</v>
      </c>
    </row>
    <row r="125" spans="1:8" x14ac:dyDescent="0.3">
      <c r="A125" s="2">
        <v>35125</v>
      </c>
      <c r="B125" t="s">
        <v>28</v>
      </c>
      <c r="C125" t="s">
        <v>80</v>
      </c>
      <c r="D125" t="s">
        <v>44</v>
      </c>
      <c r="E125" t="s">
        <v>26</v>
      </c>
      <c r="F125" s="5">
        <v>25.8</v>
      </c>
      <c r="G125">
        <v>50</v>
      </c>
      <c r="H125" s="5">
        <f t="shared" si="1"/>
        <v>1290</v>
      </c>
    </row>
    <row r="126" spans="1:8" x14ac:dyDescent="0.3">
      <c r="A126" s="2">
        <v>35126</v>
      </c>
      <c r="B126" t="s">
        <v>95</v>
      </c>
      <c r="C126" t="s">
        <v>111</v>
      </c>
      <c r="D126" t="s">
        <v>36</v>
      </c>
      <c r="E126" t="s">
        <v>26</v>
      </c>
      <c r="F126" s="5">
        <v>29.1</v>
      </c>
      <c r="G126">
        <v>50</v>
      </c>
      <c r="H126" s="5">
        <f t="shared" si="1"/>
        <v>1455</v>
      </c>
    </row>
    <row r="127" spans="1:8" x14ac:dyDescent="0.3">
      <c r="A127" s="2">
        <v>35126</v>
      </c>
      <c r="B127" t="s">
        <v>23</v>
      </c>
      <c r="C127" t="s">
        <v>65</v>
      </c>
      <c r="D127" t="s">
        <v>44</v>
      </c>
      <c r="E127" t="s">
        <v>26</v>
      </c>
      <c r="F127" s="5">
        <v>25.8</v>
      </c>
      <c r="G127">
        <v>50</v>
      </c>
      <c r="H127" s="5">
        <f t="shared" si="1"/>
        <v>1290</v>
      </c>
    </row>
    <row r="128" spans="1:8" x14ac:dyDescent="0.3">
      <c r="A128" s="2">
        <v>35127</v>
      </c>
      <c r="B128" t="s">
        <v>68</v>
      </c>
      <c r="C128" t="s">
        <v>94</v>
      </c>
      <c r="D128" t="s">
        <v>35</v>
      </c>
      <c r="E128" t="s">
        <v>31</v>
      </c>
      <c r="F128" s="5">
        <v>26.1</v>
      </c>
      <c r="G128">
        <v>10</v>
      </c>
      <c r="H128" s="5">
        <f t="shared" si="1"/>
        <v>261</v>
      </c>
    </row>
    <row r="129" spans="1:8" x14ac:dyDescent="0.3">
      <c r="A129" s="2">
        <v>35128</v>
      </c>
      <c r="B129" t="s">
        <v>23</v>
      </c>
      <c r="C129" t="s">
        <v>112</v>
      </c>
      <c r="D129" t="s">
        <v>47</v>
      </c>
      <c r="E129" t="s">
        <v>31</v>
      </c>
      <c r="F129" s="5">
        <v>28.5</v>
      </c>
      <c r="G129">
        <v>10</v>
      </c>
      <c r="H129" s="5">
        <f t="shared" si="1"/>
        <v>285</v>
      </c>
    </row>
    <row r="130" spans="1:8" x14ac:dyDescent="0.3">
      <c r="A130" s="2">
        <v>35128</v>
      </c>
      <c r="B130" t="s">
        <v>28</v>
      </c>
      <c r="C130" t="s">
        <v>88</v>
      </c>
      <c r="D130" t="s">
        <v>30</v>
      </c>
      <c r="E130" t="s">
        <v>31</v>
      </c>
      <c r="F130" s="5">
        <v>26.1</v>
      </c>
      <c r="G130">
        <v>10</v>
      </c>
      <c r="H130" s="5">
        <f t="shared" ref="H130:H193" si="2">F130*G130</f>
        <v>261</v>
      </c>
    </row>
    <row r="131" spans="1:8" x14ac:dyDescent="0.3">
      <c r="A131" s="2">
        <v>35128</v>
      </c>
      <c r="B131" t="s">
        <v>28</v>
      </c>
      <c r="C131" t="s">
        <v>88</v>
      </c>
      <c r="D131" t="s">
        <v>35</v>
      </c>
      <c r="E131" t="s">
        <v>31</v>
      </c>
      <c r="F131" s="5">
        <v>26.1</v>
      </c>
      <c r="G131">
        <v>10</v>
      </c>
      <c r="H131" s="5">
        <f t="shared" si="2"/>
        <v>261</v>
      </c>
    </row>
    <row r="132" spans="1:8" x14ac:dyDescent="0.3">
      <c r="A132" s="2">
        <v>35128</v>
      </c>
      <c r="B132" t="s">
        <v>28</v>
      </c>
      <c r="C132" t="s">
        <v>88</v>
      </c>
      <c r="D132" t="s">
        <v>71</v>
      </c>
      <c r="E132" t="s">
        <v>26</v>
      </c>
      <c r="F132" s="5">
        <v>28.5</v>
      </c>
      <c r="G132">
        <v>50</v>
      </c>
      <c r="H132" s="5">
        <f t="shared" si="2"/>
        <v>1425</v>
      </c>
    </row>
    <row r="133" spans="1:8" x14ac:dyDescent="0.3">
      <c r="A133" s="2">
        <v>35131</v>
      </c>
      <c r="B133" t="s">
        <v>33</v>
      </c>
      <c r="C133" t="s">
        <v>24</v>
      </c>
      <c r="D133" t="s">
        <v>44</v>
      </c>
      <c r="E133" t="s">
        <v>26</v>
      </c>
      <c r="F133" s="5">
        <v>25.8</v>
      </c>
      <c r="G133">
        <v>50</v>
      </c>
      <c r="H133" s="5">
        <f t="shared" si="2"/>
        <v>1290</v>
      </c>
    </row>
    <row r="134" spans="1:8" x14ac:dyDescent="0.3">
      <c r="A134" s="2">
        <v>35132</v>
      </c>
      <c r="B134" t="s">
        <v>72</v>
      </c>
      <c r="C134" t="s">
        <v>113</v>
      </c>
      <c r="D134" t="s">
        <v>61</v>
      </c>
      <c r="E134" t="s">
        <v>31</v>
      </c>
      <c r="F134" s="5">
        <v>26.4</v>
      </c>
      <c r="G134">
        <v>10</v>
      </c>
      <c r="H134" s="5">
        <f t="shared" si="2"/>
        <v>264</v>
      </c>
    </row>
    <row r="135" spans="1:8" x14ac:dyDescent="0.3">
      <c r="A135" s="2">
        <v>35132</v>
      </c>
      <c r="B135" t="s">
        <v>95</v>
      </c>
      <c r="C135" t="s">
        <v>69</v>
      </c>
      <c r="D135" t="s">
        <v>64</v>
      </c>
      <c r="E135" t="s">
        <v>31</v>
      </c>
      <c r="F135" s="5">
        <v>39</v>
      </c>
      <c r="G135">
        <v>10</v>
      </c>
      <c r="H135" s="5">
        <f t="shared" si="2"/>
        <v>390</v>
      </c>
    </row>
    <row r="136" spans="1:8" x14ac:dyDescent="0.3">
      <c r="A136" s="2">
        <v>35133</v>
      </c>
      <c r="B136" t="s">
        <v>62</v>
      </c>
      <c r="C136" t="s">
        <v>114</v>
      </c>
      <c r="D136" t="s">
        <v>45</v>
      </c>
      <c r="E136" t="s">
        <v>26</v>
      </c>
      <c r="F136" s="5">
        <v>28.5</v>
      </c>
      <c r="G136">
        <v>50</v>
      </c>
      <c r="H136" s="5">
        <f t="shared" si="2"/>
        <v>1425</v>
      </c>
    </row>
    <row r="137" spans="1:8" x14ac:dyDescent="0.3">
      <c r="A137" s="2">
        <v>35133</v>
      </c>
      <c r="B137" t="s">
        <v>62</v>
      </c>
      <c r="C137" t="s">
        <v>114</v>
      </c>
      <c r="D137" t="s">
        <v>82</v>
      </c>
      <c r="E137" t="s">
        <v>31</v>
      </c>
      <c r="F137" s="5">
        <v>27.3</v>
      </c>
      <c r="G137">
        <v>10</v>
      </c>
      <c r="H137" s="5">
        <f t="shared" si="2"/>
        <v>273</v>
      </c>
    </row>
    <row r="138" spans="1:8" x14ac:dyDescent="0.3">
      <c r="A138" s="2">
        <v>35134</v>
      </c>
      <c r="B138" t="s">
        <v>28</v>
      </c>
      <c r="C138" t="s">
        <v>111</v>
      </c>
      <c r="D138" t="s">
        <v>44</v>
      </c>
      <c r="E138" t="s">
        <v>26</v>
      </c>
      <c r="F138" s="5">
        <v>25.8</v>
      </c>
      <c r="G138">
        <v>50</v>
      </c>
      <c r="H138" s="5">
        <f t="shared" si="2"/>
        <v>1290</v>
      </c>
    </row>
    <row r="139" spans="1:8" x14ac:dyDescent="0.3">
      <c r="A139" s="2">
        <v>35135</v>
      </c>
      <c r="B139" t="s">
        <v>28</v>
      </c>
      <c r="C139" t="s">
        <v>89</v>
      </c>
      <c r="D139" t="s">
        <v>75</v>
      </c>
      <c r="E139" t="s">
        <v>31</v>
      </c>
      <c r="F139" s="5">
        <v>31.5</v>
      </c>
      <c r="G139">
        <v>10</v>
      </c>
      <c r="H139" s="5">
        <f t="shared" si="2"/>
        <v>315</v>
      </c>
    </row>
    <row r="140" spans="1:8" x14ac:dyDescent="0.3">
      <c r="A140" s="2">
        <v>35135</v>
      </c>
      <c r="B140" t="s">
        <v>23</v>
      </c>
      <c r="C140" t="s">
        <v>29</v>
      </c>
      <c r="D140" t="s">
        <v>79</v>
      </c>
      <c r="E140" t="s">
        <v>26</v>
      </c>
      <c r="F140" s="5">
        <v>28.5</v>
      </c>
      <c r="G140">
        <v>50</v>
      </c>
      <c r="H140" s="5">
        <f t="shared" si="2"/>
        <v>1425</v>
      </c>
    </row>
    <row r="141" spans="1:8" x14ac:dyDescent="0.3">
      <c r="A141" s="2">
        <v>35135</v>
      </c>
      <c r="B141" t="s">
        <v>23</v>
      </c>
      <c r="C141" t="s">
        <v>29</v>
      </c>
      <c r="D141" t="s">
        <v>32</v>
      </c>
      <c r="E141" t="s">
        <v>31</v>
      </c>
      <c r="F141" s="5">
        <v>24.3</v>
      </c>
      <c r="G141">
        <v>10</v>
      </c>
      <c r="H141" s="5">
        <f t="shared" si="2"/>
        <v>243</v>
      </c>
    </row>
    <row r="142" spans="1:8" x14ac:dyDescent="0.3">
      <c r="A142" s="2">
        <v>35138</v>
      </c>
      <c r="B142" t="s">
        <v>72</v>
      </c>
      <c r="C142" t="s">
        <v>115</v>
      </c>
      <c r="D142" t="s">
        <v>84</v>
      </c>
      <c r="E142" t="s">
        <v>26</v>
      </c>
      <c r="F142" s="5">
        <v>28.5</v>
      </c>
      <c r="G142">
        <v>50</v>
      </c>
      <c r="H142" s="5">
        <f t="shared" si="2"/>
        <v>1425</v>
      </c>
    </row>
    <row r="143" spans="1:8" x14ac:dyDescent="0.3">
      <c r="A143" s="2">
        <v>35138</v>
      </c>
      <c r="B143" t="s">
        <v>72</v>
      </c>
      <c r="C143" t="s">
        <v>115</v>
      </c>
      <c r="D143" t="s">
        <v>52</v>
      </c>
      <c r="E143" t="s">
        <v>26</v>
      </c>
      <c r="F143" s="5">
        <v>25.8</v>
      </c>
      <c r="G143">
        <v>50</v>
      </c>
      <c r="H143" s="5">
        <f t="shared" si="2"/>
        <v>1290</v>
      </c>
    </row>
    <row r="144" spans="1:8" x14ac:dyDescent="0.3">
      <c r="A144" s="2">
        <v>35139</v>
      </c>
      <c r="B144" t="s">
        <v>72</v>
      </c>
      <c r="C144" t="s">
        <v>116</v>
      </c>
      <c r="D144" t="s">
        <v>71</v>
      </c>
      <c r="E144" t="s">
        <v>26</v>
      </c>
      <c r="F144" s="5">
        <v>28.5</v>
      </c>
      <c r="G144">
        <v>50</v>
      </c>
      <c r="H144" s="5">
        <f t="shared" si="2"/>
        <v>1425</v>
      </c>
    </row>
    <row r="145" spans="1:8" x14ac:dyDescent="0.3">
      <c r="A145" s="2">
        <v>35139</v>
      </c>
      <c r="B145" t="s">
        <v>33</v>
      </c>
      <c r="C145" t="s">
        <v>34</v>
      </c>
      <c r="D145" t="s">
        <v>47</v>
      </c>
      <c r="E145" t="s">
        <v>31</v>
      </c>
      <c r="F145" s="5">
        <v>28.5</v>
      </c>
      <c r="G145">
        <v>10</v>
      </c>
      <c r="H145" s="5">
        <f t="shared" si="2"/>
        <v>285</v>
      </c>
    </row>
    <row r="146" spans="1:8" x14ac:dyDescent="0.3">
      <c r="A146" s="2">
        <v>35139</v>
      </c>
      <c r="B146" t="s">
        <v>33</v>
      </c>
      <c r="C146" t="s">
        <v>34</v>
      </c>
      <c r="D146" t="s">
        <v>74</v>
      </c>
      <c r="E146" t="s">
        <v>26</v>
      </c>
      <c r="F146" s="5">
        <v>25.8</v>
      </c>
      <c r="G146">
        <v>50</v>
      </c>
      <c r="H146" s="5">
        <f t="shared" si="2"/>
        <v>1290</v>
      </c>
    </row>
    <row r="147" spans="1:8" x14ac:dyDescent="0.3">
      <c r="A147" s="2">
        <v>35139</v>
      </c>
      <c r="B147" t="s">
        <v>33</v>
      </c>
      <c r="C147" t="s">
        <v>34</v>
      </c>
      <c r="D147" t="s">
        <v>79</v>
      </c>
      <c r="E147" t="s">
        <v>26</v>
      </c>
      <c r="F147" s="5">
        <v>28.5</v>
      </c>
      <c r="G147">
        <v>50</v>
      </c>
      <c r="H147" s="5">
        <f t="shared" si="2"/>
        <v>1425</v>
      </c>
    </row>
    <row r="148" spans="1:8" x14ac:dyDescent="0.3">
      <c r="A148" s="2">
        <v>35139</v>
      </c>
      <c r="B148" t="s">
        <v>33</v>
      </c>
      <c r="C148" t="s">
        <v>34</v>
      </c>
      <c r="D148" t="s">
        <v>44</v>
      </c>
      <c r="E148" t="s">
        <v>26</v>
      </c>
      <c r="F148" s="5">
        <v>25.8</v>
      </c>
      <c r="G148">
        <v>50</v>
      </c>
      <c r="H148" s="5">
        <f t="shared" si="2"/>
        <v>1290</v>
      </c>
    </row>
    <row r="149" spans="1:8" x14ac:dyDescent="0.3">
      <c r="A149" s="2">
        <v>35140</v>
      </c>
      <c r="B149" t="s">
        <v>68</v>
      </c>
      <c r="C149" t="s">
        <v>57</v>
      </c>
      <c r="D149" t="s">
        <v>84</v>
      </c>
      <c r="E149" t="s">
        <v>26</v>
      </c>
      <c r="F149" s="5">
        <v>28.5</v>
      </c>
      <c r="G149">
        <v>50</v>
      </c>
      <c r="H149" s="5">
        <f t="shared" si="2"/>
        <v>1425</v>
      </c>
    </row>
    <row r="150" spans="1:8" x14ac:dyDescent="0.3">
      <c r="A150" s="2">
        <v>35140</v>
      </c>
      <c r="B150" t="s">
        <v>68</v>
      </c>
      <c r="C150" t="s">
        <v>57</v>
      </c>
      <c r="D150" t="s">
        <v>25</v>
      </c>
      <c r="E150" t="s">
        <v>26</v>
      </c>
      <c r="F150" s="5">
        <v>28.5</v>
      </c>
      <c r="G150">
        <v>50</v>
      </c>
      <c r="H150" s="5">
        <f t="shared" si="2"/>
        <v>1425</v>
      </c>
    </row>
    <row r="151" spans="1:8" x14ac:dyDescent="0.3">
      <c r="A151" s="2">
        <v>35140</v>
      </c>
      <c r="B151" t="s">
        <v>68</v>
      </c>
      <c r="C151" t="s">
        <v>57</v>
      </c>
      <c r="D151" t="s">
        <v>66</v>
      </c>
      <c r="E151" t="s">
        <v>31</v>
      </c>
      <c r="F151" s="5">
        <v>54.9</v>
      </c>
      <c r="G151">
        <v>10</v>
      </c>
      <c r="H151" s="5">
        <f t="shared" si="2"/>
        <v>549</v>
      </c>
    </row>
    <row r="152" spans="1:8" x14ac:dyDescent="0.3">
      <c r="A152" s="2">
        <v>35141</v>
      </c>
      <c r="B152" t="s">
        <v>68</v>
      </c>
      <c r="C152" t="s">
        <v>112</v>
      </c>
      <c r="D152" t="s">
        <v>66</v>
      </c>
      <c r="E152" t="s">
        <v>31</v>
      </c>
      <c r="F152" s="5">
        <v>54.9</v>
      </c>
      <c r="G152">
        <v>10</v>
      </c>
      <c r="H152" s="5">
        <f t="shared" si="2"/>
        <v>549</v>
      </c>
    </row>
    <row r="153" spans="1:8" x14ac:dyDescent="0.3">
      <c r="A153" s="2">
        <v>35141</v>
      </c>
      <c r="B153" t="s">
        <v>68</v>
      </c>
      <c r="C153" t="s">
        <v>112</v>
      </c>
      <c r="D153" t="s">
        <v>38</v>
      </c>
      <c r="E153" t="s">
        <v>26</v>
      </c>
      <c r="F153" s="5">
        <v>28.5</v>
      </c>
      <c r="G153">
        <v>50</v>
      </c>
      <c r="H153" s="5">
        <f t="shared" si="2"/>
        <v>1425</v>
      </c>
    </row>
    <row r="154" spans="1:8" x14ac:dyDescent="0.3">
      <c r="A154" s="2">
        <v>35141</v>
      </c>
      <c r="B154" t="s">
        <v>33</v>
      </c>
      <c r="C154" t="s">
        <v>117</v>
      </c>
      <c r="D154" t="s">
        <v>70</v>
      </c>
      <c r="E154" t="s">
        <v>26</v>
      </c>
      <c r="F154" s="5">
        <v>97.2</v>
      </c>
      <c r="G154">
        <v>50</v>
      </c>
      <c r="H154" s="5">
        <f t="shared" si="2"/>
        <v>4860</v>
      </c>
    </row>
    <row r="155" spans="1:8" x14ac:dyDescent="0.3">
      <c r="A155" s="2">
        <v>35141</v>
      </c>
      <c r="B155" t="s">
        <v>33</v>
      </c>
      <c r="C155" t="s">
        <v>117</v>
      </c>
      <c r="D155" t="s">
        <v>64</v>
      </c>
      <c r="E155" t="s">
        <v>31</v>
      </c>
      <c r="F155" s="5">
        <v>39</v>
      </c>
      <c r="G155">
        <v>10</v>
      </c>
      <c r="H155" s="5">
        <f t="shared" si="2"/>
        <v>390</v>
      </c>
    </row>
    <row r="156" spans="1:8" x14ac:dyDescent="0.3">
      <c r="A156" s="2">
        <v>35142</v>
      </c>
      <c r="B156" t="s">
        <v>28</v>
      </c>
      <c r="C156" t="s">
        <v>118</v>
      </c>
      <c r="D156" t="s">
        <v>52</v>
      </c>
      <c r="E156" t="s">
        <v>26</v>
      </c>
      <c r="F156" s="5">
        <v>25.8</v>
      </c>
      <c r="G156">
        <v>50</v>
      </c>
      <c r="H156" s="5">
        <f t="shared" si="2"/>
        <v>1290</v>
      </c>
    </row>
    <row r="157" spans="1:8" x14ac:dyDescent="0.3">
      <c r="A157" s="2">
        <v>35142</v>
      </c>
      <c r="B157" t="s">
        <v>28</v>
      </c>
      <c r="C157" t="s">
        <v>118</v>
      </c>
      <c r="D157" t="s">
        <v>61</v>
      </c>
      <c r="E157" t="s">
        <v>31</v>
      </c>
      <c r="F157" s="5">
        <v>26.4</v>
      </c>
      <c r="G157">
        <v>10</v>
      </c>
      <c r="H157" s="5">
        <f t="shared" si="2"/>
        <v>264</v>
      </c>
    </row>
    <row r="158" spans="1:8" x14ac:dyDescent="0.3">
      <c r="A158" s="2">
        <v>35145</v>
      </c>
      <c r="B158" t="s">
        <v>23</v>
      </c>
      <c r="C158" t="s">
        <v>119</v>
      </c>
      <c r="D158" t="s">
        <v>84</v>
      </c>
      <c r="E158" t="s">
        <v>26</v>
      </c>
      <c r="F158" s="5">
        <v>28.5</v>
      </c>
      <c r="G158">
        <v>50</v>
      </c>
      <c r="H158" s="5">
        <f t="shared" si="2"/>
        <v>1425</v>
      </c>
    </row>
    <row r="159" spans="1:8" x14ac:dyDescent="0.3">
      <c r="A159" s="2">
        <v>35145</v>
      </c>
      <c r="B159" t="s">
        <v>23</v>
      </c>
      <c r="C159" t="s">
        <v>119</v>
      </c>
      <c r="D159" t="s">
        <v>74</v>
      </c>
      <c r="E159" t="s">
        <v>26</v>
      </c>
      <c r="F159" s="5">
        <v>25.8</v>
      </c>
      <c r="G159">
        <v>50</v>
      </c>
      <c r="H159" s="5">
        <f t="shared" si="2"/>
        <v>1290</v>
      </c>
    </row>
    <row r="160" spans="1:8" x14ac:dyDescent="0.3">
      <c r="A160" s="2">
        <v>35145</v>
      </c>
      <c r="B160" t="s">
        <v>23</v>
      </c>
      <c r="C160" t="s">
        <v>119</v>
      </c>
      <c r="D160" t="s">
        <v>56</v>
      </c>
      <c r="E160" t="s">
        <v>26</v>
      </c>
      <c r="F160" s="5">
        <v>28.5</v>
      </c>
      <c r="G160">
        <v>50</v>
      </c>
      <c r="H160" s="5">
        <f t="shared" si="2"/>
        <v>1425</v>
      </c>
    </row>
    <row r="161" spans="1:8" x14ac:dyDescent="0.3">
      <c r="A161" s="2">
        <v>35146</v>
      </c>
      <c r="B161" t="s">
        <v>42</v>
      </c>
      <c r="C161" t="s">
        <v>120</v>
      </c>
      <c r="D161" t="s">
        <v>78</v>
      </c>
      <c r="E161" t="s">
        <v>31</v>
      </c>
      <c r="F161" s="5">
        <v>26.1</v>
      </c>
      <c r="G161">
        <v>10</v>
      </c>
      <c r="H161" s="5">
        <f t="shared" si="2"/>
        <v>261</v>
      </c>
    </row>
    <row r="162" spans="1:8" x14ac:dyDescent="0.3">
      <c r="A162" s="2">
        <v>35146</v>
      </c>
      <c r="B162" t="s">
        <v>42</v>
      </c>
      <c r="C162" t="s">
        <v>120</v>
      </c>
      <c r="D162" t="s">
        <v>38</v>
      </c>
      <c r="E162" t="s">
        <v>26</v>
      </c>
      <c r="F162" s="5">
        <v>28.5</v>
      </c>
      <c r="G162">
        <v>50</v>
      </c>
      <c r="H162" s="5">
        <f t="shared" si="2"/>
        <v>1425</v>
      </c>
    </row>
    <row r="163" spans="1:8" x14ac:dyDescent="0.3">
      <c r="A163" s="2">
        <v>35146</v>
      </c>
      <c r="B163" t="s">
        <v>42</v>
      </c>
      <c r="C163" t="s">
        <v>120</v>
      </c>
      <c r="D163" t="s">
        <v>39</v>
      </c>
      <c r="E163" t="s">
        <v>26</v>
      </c>
      <c r="F163" s="5">
        <v>26.7</v>
      </c>
      <c r="G163">
        <v>50</v>
      </c>
      <c r="H163" s="5">
        <f t="shared" si="2"/>
        <v>1335</v>
      </c>
    </row>
    <row r="164" spans="1:8" x14ac:dyDescent="0.3">
      <c r="A164" s="2">
        <v>35146</v>
      </c>
      <c r="B164" t="s">
        <v>72</v>
      </c>
      <c r="C164" t="s">
        <v>121</v>
      </c>
      <c r="D164" t="s">
        <v>52</v>
      </c>
      <c r="E164" t="s">
        <v>26</v>
      </c>
      <c r="F164" s="5">
        <v>25.8</v>
      </c>
      <c r="G164">
        <v>50</v>
      </c>
      <c r="H164" s="5">
        <f t="shared" si="2"/>
        <v>1290</v>
      </c>
    </row>
    <row r="165" spans="1:8" x14ac:dyDescent="0.3">
      <c r="A165" s="2">
        <v>35146</v>
      </c>
      <c r="B165" t="s">
        <v>72</v>
      </c>
      <c r="C165" t="s">
        <v>121</v>
      </c>
      <c r="D165" t="s">
        <v>35</v>
      </c>
      <c r="E165" t="s">
        <v>31</v>
      </c>
      <c r="F165" s="5">
        <v>26.1</v>
      </c>
      <c r="G165">
        <v>10</v>
      </c>
      <c r="H165" s="5">
        <f t="shared" si="2"/>
        <v>261</v>
      </c>
    </row>
    <row r="166" spans="1:8" x14ac:dyDescent="0.3">
      <c r="A166" s="2">
        <v>35147</v>
      </c>
      <c r="B166" t="s">
        <v>28</v>
      </c>
      <c r="C166" t="s">
        <v>109</v>
      </c>
      <c r="D166" t="s">
        <v>54</v>
      </c>
      <c r="E166" t="s">
        <v>26</v>
      </c>
      <c r="F166" s="5">
        <v>28.5</v>
      </c>
      <c r="G166">
        <v>50</v>
      </c>
      <c r="H166" s="5">
        <f t="shared" si="2"/>
        <v>1425</v>
      </c>
    </row>
    <row r="167" spans="1:8" x14ac:dyDescent="0.3">
      <c r="A167" s="2">
        <v>35147</v>
      </c>
      <c r="B167" t="s">
        <v>28</v>
      </c>
      <c r="C167" t="s">
        <v>109</v>
      </c>
      <c r="D167" t="s">
        <v>99</v>
      </c>
      <c r="E167" t="s">
        <v>31</v>
      </c>
      <c r="F167" s="5">
        <v>26.4</v>
      </c>
      <c r="G167">
        <v>10</v>
      </c>
      <c r="H167" s="5">
        <f t="shared" si="2"/>
        <v>264</v>
      </c>
    </row>
    <row r="168" spans="1:8" x14ac:dyDescent="0.3">
      <c r="A168" s="2">
        <v>35148</v>
      </c>
      <c r="B168" t="s">
        <v>62</v>
      </c>
      <c r="C168" t="s">
        <v>37</v>
      </c>
      <c r="D168" t="s">
        <v>36</v>
      </c>
      <c r="E168" t="s">
        <v>26</v>
      </c>
      <c r="F168" s="5">
        <v>29.1</v>
      </c>
      <c r="G168">
        <v>50</v>
      </c>
      <c r="H168" s="5">
        <f t="shared" si="2"/>
        <v>1455</v>
      </c>
    </row>
    <row r="169" spans="1:8" x14ac:dyDescent="0.3">
      <c r="A169" s="2">
        <v>35148</v>
      </c>
      <c r="B169" t="s">
        <v>62</v>
      </c>
      <c r="C169" t="s">
        <v>37</v>
      </c>
      <c r="D169" t="s">
        <v>56</v>
      </c>
      <c r="E169" t="s">
        <v>26</v>
      </c>
      <c r="F169" s="5">
        <v>28.5</v>
      </c>
      <c r="G169">
        <v>50</v>
      </c>
      <c r="H169" s="5">
        <f t="shared" si="2"/>
        <v>1425</v>
      </c>
    </row>
    <row r="170" spans="1:8" x14ac:dyDescent="0.3">
      <c r="A170" s="2">
        <v>35148</v>
      </c>
      <c r="B170" t="s">
        <v>62</v>
      </c>
      <c r="C170" t="s">
        <v>37</v>
      </c>
      <c r="D170" t="s">
        <v>61</v>
      </c>
      <c r="E170" t="s">
        <v>31</v>
      </c>
      <c r="F170" s="5">
        <v>26.4</v>
      </c>
      <c r="G170">
        <v>10</v>
      </c>
      <c r="H170" s="5">
        <f t="shared" si="2"/>
        <v>264</v>
      </c>
    </row>
    <row r="171" spans="1:8" x14ac:dyDescent="0.3">
      <c r="A171" s="2">
        <v>35148</v>
      </c>
      <c r="B171" t="s">
        <v>72</v>
      </c>
      <c r="C171" t="s">
        <v>91</v>
      </c>
      <c r="D171" t="s">
        <v>38</v>
      </c>
      <c r="E171" t="s">
        <v>26</v>
      </c>
      <c r="F171" s="5">
        <v>28.5</v>
      </c>
      <c r="G171">
        <v>50</v>
      </c>
      <c r="H171" s="5">
        <f t="shared" si="2"/>
        <v>1425</v>
      </c>
    </row>
    <row r="172" spans="1:8" x14ac:dyDescent="0.3">
      <c r="A172" s="2">
        <v>35148</v>
      </c>
      <c r="B172" t="s">
        <v>72</v>
      </c>
      <c r="C172" t="s">
        <v>91</v>
      </c>
      <c r="D172" t="s">
        <v>40</v>
      </c>
      <c r="E172" t="s">
        <v>31</v>
      </c>
      <c r="F172" s="5">
        <v>30</v>
      </c>
      <c r="G172">
        <v>10</v>
      </c>
      <c r="H172" s="5">
        <f t="shared" si="2"/>
        <v>300</v>
      </c>
    </row>
    <row r="173" spans="1:8" x14ac:dyDescent="0.3">
      <c r="A173" s="2">
        <v>35149</v>
      </c>
      <c r="B173" t="s">
        <v>62</v>
      </c>
      <c r="C173" t="s">
        <v>89</v>
      </c>
      <c r="D173" t="s">
        <v>54</v>
      </c>
      <c r="E173" t="s">
        <v>26</v>
      </c>
      <c r="F173" s="5">
        <v>28.5</v>
      </c>
      <c r="G173">
        <v>50</v>
      </c>
      <c r="H173" s="5">
        <f t="shared" si="2"/>
        <v>1425</v>
      </c>
    </row>
    <row r="174" spans="1:8" x14ac:dyDescent="0.3">
      <c r="A174" s="2">
        <v>35149</v>
      </c>
      <c r="B174" t="s">
        <v>62</v>
      </c>
      <c r="C174" t="s">
        <v>89</v>
      </c>
      <c r="D174" t="s">
        <v>122</v>
      </c>
      <c r="E174" t="s">
        <v>26</v>
      </c>
      <c r="F174" s="5">
        <v>28.5</v>
      </c>
      <c r="G174">
        <v>50</v>
      </c>
      <c r="H174" s="5">
        <f t="shared" si="2"/>
        <v>1425</v>
      </c>
    </row>
    <row r="175" spans="1:8" x14ac:dyDescent="0.3">
      <c r="A175" s="2">
        <v>35152</v>
      </c>
      <c r="B175" t="s">
        <v>72</v>
      </c>
      <c r="C175" t="s">
        <v>57</v>
      </c>
      <c r="D175" t="s">
        <v>122</v>
      </c>
      <c r="E175" t="s">
        <v>26</v>
      </c>
      <c r="F175" s="5">
        <v>28.5</v>
      </c>
      <c r="G175">
        <v>50</v>
      </c>
      <c r="H175" s="5">
        <f t="shared" si="2"/>
        <v>1425</v>
      </c>
    </row>
    <row r="176" spans="1:8" x14ac:dyDescent="0.3">
      <c r="A176" s="2">
        <v>35152</v>
      </c>
      <c r="B176" t="s">
        <v>28</v>
      </c>
      <c r="C176" t="s">
        <v>67</v>
      </c>
      <c r="D176" t="s">
        <v>74</v>
      </c>
      <c r="E176" t="s">
        <v>26</v>
      </c>
      <c r="F176" s="5">
        <v>25.8</v>
      </c>
      <c r="G176">
        <v>50</v>
      </c>
      <c r="H176" s="5">
        <f t="shared" si="2"/>
        <v>1290</v>
      </c>
    </row>
    <row r="177" spans="1:8" x14ac:dyDescent="0.3">
      <c r="A177" s="2">
        <v>35152</v>
      </c>
      <c r="B177" t="s">
        <v>28</v>
      </c>
      <c r="C177" t="s">
        <v>67</v>
      </c>
      <c r="D177" t="s">
        <v>99</v>
      </c>
      <c r="E177" t="s">
        <v>31</v>
      </c>
      <c r="F177" s="5">
        <v>26.4</v>
      </c>
      <c r="G177">
        <v>10</v>
      </c>
      <c r="H177" s="5">
        <f t="shared" si="2"/>
        <v>264</v>
      </c>
    </row>
    <row r="178" spans="1:8" x14ac:dyDescent="0.3">
      <c r="A178" s="2">
        <v>35152</v>
      </c>
      <c r="B178" t="s">
        <v>28</v>
      </c>
      <c r="C178" t="s">
        <v>67</v>
      </c>
      <c r="D178" t="s">
        <v>82</v>
      </c>
      <c r="E178" t="s">
        <v>31</v>
      </c>
      <c r="F178" s="5">
        <v>27.3</v>
      </c>
      <c r="G178">
        <v>10</v>
      </c>
      <c r="H178" s="5">
        <f t="shared" si="2"/>
        <v>273</v>
      </c>
    </row>
    <row r="179" spans="1:8" x14ac:dyDescent="0.3">
      <c r="A179" s="2">
        <v>35153</v>
      </c>
      <c r="B179" t="s">
        <v>23</v>
      </c>
      <c r="C179" t="s">
        <v>123</v>
      </c>
      <c r="D179" t="s">
        <v>66</v>
      </c>
      <c r="E179" t="s">
        <v>31</v>
      </c>
      <c r="F179" s="5">
        <v>54.9</v>
      </c>
      <c r="G179">
        <v>10</v>
      </c>
      <c r="H179" s="5">
        <f t="shared" si="2"/>
        <v>549</v>
      </c>
    </row>
    <row r="180" spans="1:8" x14ac:dyDescent="0.3">
      <c r="A180" s="2">
        <v>35153</v>
      </c>
      <c r="B180" t="s">
        <v>23</v>
      </c>
      <c r="C180" t="s">
        <v>123</v>
      </c>
      <c r="D180" t="s">
        <v>76</v>
      </c>
      <c r="E180" t="s">
        <v>26</v>
      </c>
      <c r="F180" s="5">
        <v>25.8</v>
      </c>
      <c r="G180">
        <v>50</v>
      </c>
      <c r="H180" s="5">
        <f t="shared" si="2"/>
        <v>1290</v>
      </c>
    </row>
    <row r="181" spans="1:8" x14ac:dyDescent="0.3">
      <c r="A181" s="2">
        <v>35153</v>
      </c>
      <c r="B181" t="s">
        <v>23</v>
      </c>
      <c r="C181" t="s">
        <v>123</v>
      </c>
      <c r="D181" t="s">
        <v>35</v>
      </c>
      <c r="E181" t="s">
        <v>31</v>
      </c>
      <c r="F181" s="5">
        <v>26.1</v>
      </c>
      <c r="G181">
        <v>10</v>
      </c>
      <c r="H181" s="5">
        <f t="shared" si="2"/>
        <v>261</v>
      </c>
    </row>
    <row r="182" spans="1:8" x14ac:dyDescent="0.3">
      <c r="A182" s="2">
        <v>35154</v>
      </c>
      <c r="B182" t="s">
        <v>10</v>
      </c>
      <c r="C182" t="s">
        <v>124</v>
      </c>
      <c r="D182" t="s">
        <v>78</v>
      </c>
      <c r="E182" t="s">
        <v>31</v>
      </c>
      <c r="F182" s="5">
        <v>26.1</v>
      </c>
      <c r="G182">
        <v>10</v>
      </c>
      <c r="H182" s="5">
        <f t="shared" si="2"/>
        <v>261</v>
      </c>
    </row>
    <row r="183" spans="1:8" x14ac:dyDescent="0.3">
      <c r="A183" s="2">
        <v>35154</v>
      </c>
      <c r="B183" t="s">
        <v>10</v>
      </c>
      <c r="C183" t="s">
        <v>124</v>
      </c>
      <c r="D183" t="s">
        <v>59</v>
      </c>
      <c r="E183" t="s">
        <v>26</v>
      </c>
      <c r="F183" s="5">
        <v>31.2</v>
      </c>
      <c r="G183">
        <v>50</v>
      </c>
      <c r="H183" s="5">
        <f t="shared" si="2"/>
        <v>1560</v>
      </c>
    </row>
    <row r="184" spans="1:8" x14ac:dyDescent="0.3">
      <c r="A184" s="2">
        <v>35155</v>
      </c>
      <c r="B184" t="s">
        <v>72</v>
      </c>
      <c r="C184" t="s">
        <v>125</v>
      </c>
      <c r="D184" t="s">
        <v>70</v>
      </c>
      <c r="E184" t="s">
        <v>26</v>
      </c>
      <c r="F184" s="5">
        <v>97.2</v>
      </c>
      <c r="G184">
        <v>50</v>
      </c>
      <c r="H184" s="5">
        <f t="shared" si="2"/>
        <v>4860</v>
      </c>
    </row>
    <row r="185" spans="1:8" x14ac:dyDescent="0.3">
      <c r="A185" s="2">
        <v>35155</v>
      </c>
      <c r="B185" t="s">
        <v>33</v>
      </c>
      <c r="C185" t="s">
        <v>106</v>
      </c>
      <c r="D185" t="s">
        <v>40</v>
      </c>
      <c r="E185" t="s">
        <v>31</v>
      </c>
      <c r="F185" s="5">
        <v>30</v>
      </c>
      <c r="G185">
        <v>10</v>
      </c>
      <c r="H185" s="5">
        <f t="shared" si="2"/>
        <v>300</v>
      </c>
    </row>
    <row r="186" spans="1:8" x14ac:dyDescent="0.3">
      <c r="A186" s="2">
        <v>35155</v>
      </c>
      <c r="B186" t="s">
        <v>33</v>
      </c>
      <c r="C186" t="s">
        <v>106</v>
      </c>
      <c r="D186" t="s">
        <v>61</v>
      </c>
      <c r="E186" t="s">
        <v>31</v>
      </c>
      <c r="F186" s="5">
        <v>26.4</v>
      </c>
      <c r="G186">
        <v>10</v>
      </c>
      <c r="H186" s="5">
        <f t="shared" si="2"/>
        <v>264</v>
      </c>
    </row>
    <row r="187" spans="1:8" x14ac:dyDescent="0.3">
      <c r="A187" s="2">
        <v>35155</v>
      </c>
      <c r="B187" t="s">
        <v>33</v>
      </c>
      <c r="C187" t="s">
        <v>106</v>
      </c>
      <c r="D187" t="s">
        <v>96</v>
      </c>
      <c r="E187" t="s">
        <v>26</v>
      </c>
      <c r="F187" s="5">
        <v>25.8</v>
      </c>
      <c r="G187">
        <v>50</v>
      </c>
      <c r="H187" s="5">
        <f t="shared" si="2"/>
        <v>1290</v>
      </c>
    </row>
    <row r="188" spans="1:8" x14ac:dyDescent="0.3">
      <c r="A188" s="2">
        <v>35159</v>
      </c>
      <c r="B188" t="s">
        <v>42</v>
      </c>
      <c r="C188" t="s">
        <v>77</v>
      </c>
      <c r="D188" t="s">
        <v>76</v>
      </c>
      <c r="E188" t="s">
        <v>26</v>
      </c>
      <c r="F188" s="5">
        <v>25.8</v>
      </c>
      <c r="G188">
        <v>50</v>
      </c>
      <c r="H188" s="5">
        <f t="shared" si="2"/>
        <v>1290</v>
      </c>
    </row>
    <row r="189" spans="1:8" x14ac:dyDescent="0.3">
      <c r="A189" s="2">
        <v>35159</v>
      </c>
      <c r="B189" t="s">
        <v>42</v>
      </c>
      <c r="C189" t="s">
        <v>109</v>
      </c>
      <c r="D189" t="s">
        <v>54</v>
      </c>
      <c r="E189" t="s">
        <v>26</v>
      </c>
      <c r="F189" s="5">
        <v>28.5</v>
      </c>
      <c r="G189">
        <v>50</v>
      </c>
      <c r="H189" s="5">
        <f t="shared" si="2"/>
        <v>1425</v>
      </c>
    </row>
    <row r="190" spans="1:8" x14ac:dyDescent="0.3">
      <c r="A190" s="2">
        <v>35159</v>
      </c>
      <c r="B190" t="s">
        <v>42</v>
      </c>
      <c r="C190" t="s">
        <v>109</v>
      </c>
      <c r="D190" t="s">
        <v>36</v>
      </c>
      <c r="E190" t="s">
        <v>26</v>
      </c>
      <c r="F190" s="5">
        <v>29.1</v>
      </c>
      <c r="G190">
        <v>50</v>
      </c>
      <c r="H190" s="5">
        <f t="shared" si="2"/>
        <v>1455</v>
      </c>
    </row>
    <row r="191" spans="1:8" x14ac:dyDescent="0.3">
      <c r="A191" s="2">
        <v>35160</v>
      </c>
      <c r="B191" t="s">
        <v>28</v>
      </c>
      <c r="C191" t="s">
        <v>113</v>
      </c>
      <c r="D191" t="s">
        <v>54</v>
      </c>
      <c r="E191" t="s">
        <v>26</v>
      </c>
      <c r="F191" s="5">
        <v>28.5</v>
      </c>
      <c r="G191">
        <v>50</v>
      </c>
      <c r="H191" s="5">
        <f t="shared" si="2"/>
        <v>1425</v>
      </c>
    </row>
    <row r="192" spans="1:8" x14ac:dyDescent="0.3">
      <c r="A192" s="2">
        <v>35160</v>
      </c>
      <c r="B192" t="s">
        <v>28</v>
      </c>
      <c r="C192" t="s">
        <v>113</v>
      </c>
      <c r="D192" t="s">
        <v>70</v>
      </c>
      <c r="E192" t="s">
        <v>26</v>
      </c>
      <c r="F192" s="5">
        <v>97.2</v>
      </c>
      <c r="G192">
        <v>50</v>
      </c>
      <c r="H192" s="5">
        <f t="shared" si="2"/>
        <v>4860</v>
      </c>
    </row>
    <row r="193" spans="1:8" x14ac:dyDescent="0.3">
      <c r="A193" s="2">
        <v>35160</v>
      </c>
      <c r="B193" t="s">
        <v>28</v>
      </c>
      <c r="C193" t="s">
        <v>113</v>
      </c>
      <c r="D193" t="s">
        <v>35</v>
      </c>
      <c r="E193" t="s">
        <v>31</v>
      </c>
      <c r="F193" s="5">
        <v>26.1</v>
      </c>
      <c r="G193">
        <v>10</v>
      </c>
      <c r="H193" s="5">
        <f t="shared" si="2"/>
        <v>261</v>
      </c>
    </row>
    <row r="194" spans="1:8" x14ac:dyDescent="0.3">
      <c r="A194" s="2">
        <v>35161</v>
      </c>
      <c r="B194" t="s">
        <v>33</v>
      </c>
      <c r="C194" t="s">
        <v>109</v>
      </c>
      <c r="D194" t="s">
        <v>84</v>
      </c>
      <c r="E194" t="s">
        <v>26</v>
      </c>
      <c r="F194" s="5">
        <v>28.5</v>
      </c>
      <c r="G194">
        <v>50</v>
      </c>
      <c r="H194" s="5">
        <f t="shared" ref="H194:H257" si="3">F194*G194</f>
        <v>1425</v>
      </c>
    </row>
    <row r="195" spans="1:8" x14ac:dyDescent="0.3">
      <c r="A195" s="2">
        <v>35161</v>
      </c>
      <c r="B195" t="s">
        <v>33</v>
      </c>
      <c r="C195" t="s">
        <v>109</v>
      </c>
      <c r="D195" t="s">
        <v>51</v>
      </c>
      <c r="E195" t="s">
        <v>26</v>
      </c>
      <c r="F195" s="5">
        <v>25.8</v>
      </c>
      <c r="G195">
        <v>50</v>
      </c>
      <c r="H195" s="5">
        <f t="shared" si="3"/>
        <v>1290</v>
      </c>
    </row>
    <row r="196" spans="1:8" x14ac:dyDescent="0.3">
      <c r="A196" s="2">
        <v>35161</v>
      </c>
      <c r="B196" t="s">
        <v>33</v>
      </c>
      <c r="C196" t="s">
        <v>109</v>
      </c>
      <c r="D196" t="s">
        <v>66</v>
      </c>
      <c r="E196" t="s">
        <v>31</v>
      </c>
      <c r="F196" s="5">
        <v>54.9</v>
      </c>
      <c r="G196">
        <v>10</v>
      </c>
      <c r="H196" s="5">
        <f t="shared" si="3"/>
        <v>549</v>
      </c>
    </row>
    <row r="197" spans="1:8" x14ac:dyDescent="0.3">
      <c r="A197" s="2">
        <v>35161</v>
      </c>
      <c r="B197" t="s">
        <v>62</v>
      </c>
      <c r="C197" t="s">
        <v>126</v>
      </c>
      <c r="D197" t="s">
        <v>51</v>
      </c>
      <c r="E197" t="s">
        <v>26</v>
      </c>
      <c r="F197" s="5">
        <v>25.8</v>
      </c>
      <c r="G197">
        <v>50</v>
      </c>
      <c r="H197" s="5">
        <f t="shared" si="3"/>
        <v>1290</v>
      </c>
    </row>
    <row r="198" spans="1:8" x14ac:dyDescent="0.3">
      <c r="A198" s="2">
        <v>35161</v>
      </c>
      <c r="B198" t="s">
        <v>62</v>
      </c>
      <c r="C198" t="s">
        <v>126</v>
      </c>
      <c r="D198" t="s">
        <v>76</v>
      </c>
      <c r="E198" t="s">
        <v>26</v>
      </c>
      <c r="F198" s="5">
        <v>25.8</v>
      </c>
      <c r="G198">
        <v>50</v>
      </c>
      <c r="H198" s="5">
        <f t="shared" si="3"/>
        <v>1290</v>
      </c>
    </row>
    <row r="199" spans="1:8" x14ac:dyDescent="0.3">
      <c r="A199" s="2">
        <v>35161</v>
      </c>
      <c r="B199" t="s">
        <v>62</v>
      </c>
      <c r="C199" t="s">
        <v>126</v>
      </c>
      <c r="D199" t="s">
        <v>92</v>
      </c>
      <c r="E199" t="s">
        <v>26</v>
      </c>
      <c r="F199" s="5">
        <v>31.2</v>
      </c>
      <c r="G199">
        <v>50</v>
      </c>
      <c r="H199" s="5">
        <f t="shared" si="3"/>
        <v>1560</v>
      </c>
    </row>
    <row r="200" spans="1:8" x14ac:dyDescent="0.3">
      <c r="A200" s="2">
        <v>35162</v>
      </c>
      <c r="B200" t="s">
        <v>95</v>
      </c>
      <c r="C200" t="s">
        <v>90</v>
      </c>
      <c r="D200" t="s">
        <v>76</v>
      </c>
      <c r="E200" t="s">
        <v>26</v>
      </c>
      <c r="F200" s="5">
        <v>25.8</v>
      </c>
      <c r="G200">
        <v>50</v>
      </c>
      <c r="H200" s="5">
        <f t="shared" si="3"/>
        <v>1290</v>
      </c>
    </row>
    <row r="201" spans="1:8" x14ac:dyDescent="0.3">
      <c r="A201" s="2">
        <v>35162</v>
      </c>
      <c r="B201" t="s">
        <v>95</v>
      </c>
      <c r="C201" t="s">
        <v>90</v>
      </c>
      <c r="D201" t="s">
        <v>64</v>
      </c>
      <c r="E201" t="s">
        <v>31</v>
      </c>
      <c r="F201" s="5">
        <v>39</v>
      </c>
      <c r="G201">
        <v>10</v>
      </c>
      <c r="H201" s="5">
        <f t="shared" si="3"/>
        <v>390</v>
      </c>
    </row>
    <row r="202" spans="1:8" x14ac:dyDescent="0.3">
      <c r="A202" s="2">
        <v>35163</v>
      </c>
      <c r="B202" t="s">
        <v>23</v>
      </c>
      <c r="C202" t="s">
        <v>90</v>
      </c>
      <c r="D202" t="s">
        <v>66</v>
      </c>
      <c r="E202" t="s">
        <v>31</v>
      </c>
      <c r="F202" s="5">
        <v>54.9</v>
      </c>
      <c r="G202">
        <v>10</v>
      </c>
      <c r="H202" s="5">
        <f t="shared" si="3"/>
        <v>549</v>
      </c>
    </row>
    <row r="203" spans="1:8" x14ac:dyDescent="0.3">
      <c r="A203" s="2">
        <v>35163</v>
      </c>
      <c r="B203" t="s">
        <v>23</v>
      </c>
      <c r="C203" t="s">
        <v>90</v>
      </c>
      <c r="D203" t="s">
        <v>82</v>
      </c>
      <c r="E203" t="s">
        <v>31</v>
      </c>
      <c r="F203" s="5">
        <v>27.3</v>
      </c>
      <c r="G203">
        <v>10</v>
      </c>
      <c r="H203" s="5">
        <f t="shared" si="3"/>
        <v>273</v>
      </c>
    </row>
    <row r="204" spans="1:8" x14ac:dyDescent="0.3">
      <c r="A204" s="2">
        <v>35163</v>
      </c>
      <c r="B204" t="s">
        <v>23</v>
      </c>
      <c r="C204" t="s">
        <v>90</v>
      </c>
      <c r="D204" t="s">
        <v>71</v>
      </c>
      <c r="E204" t="s">
        <v>26</v>
      </c>
      <c r="F204" s="5">
        <v>28.5</v>
      </c>
      <c r="G204">
        <v>50</v>
      </c>
      <c r="H204" s="5">
        <f t="shared" si="3"/>
        <v>1425</v>
      </c>
    </row>
    <row r="205" spans="1:8" x14ac:dyDescent="0.3">
      <c r="A205" s="2">
        <v>35166</v>
      </c>
      <c r="B205" t="s">
        <v>68</v>
      </c>
      <c r="C205" t="s">
        <v>127</v>
      </c>
      <c r="D205" t="s">
        <v>47</v>
      </c>
      <c r="E205" t="s">
        <v>31</v>
      </c>
      <c r="F205" s="5">
        <v>28.5</v>
      </c>
      <c r="G205">
        <v>10</v>
      </c>
      <c r="H205" s="5">
        <f t="shared" si="3"/>
        <v>285</v>
      </c>
    </row>
    <row r="206" spans="1:8" x14ac:dyDescent="0.3">
      <c r="A206" s="2">
        <v>35166</v>
      </c>
      <c r="B206" t="s">
        <v>68</v>
      </c>
      <c r="C206" t="s">
        <v>127</v>
      </c>
      <c r="D206" t="s">
        <v>52</v>
      </c>
      <c r="E206" t="s">
        <v>26</v>
      </c>
      <c r="F206" s="5">
        <v>25.8</v>
      </c>
      <c r="G206">
        <v>50</v>
      </c>
      <c r="H206" s="5">
        <f t="shared" si="3"/>
        <v>1290</v>
      </c>
    </row>
    <row r="207" spans="1:8" x14ac:dyDescent="0.3">
      <c r="A207" s="2">
        <v>35166</v>
      </c>
      <c r="B207" t="s">
        <v>68</v>
      </c>
      <c r="C207" t="s">
        <v>127</v>
      </c>
      <c r="D207" t="s">
        <v>48</v>
      </c>
      <c r="E207" t="s">
        <v>31</v>
      </c>
      <c r="F207" s="5">
        <v>29.8</v>
      </c>
      <c r="G207">
        <v>10</v>
      </c>
      <c r="H207" s="5">
        <f t="shared" si="3"/>
        <v>298</v>
      </c>
    </row>
    <row r="208" spans="1:8" x14ac:dyDescent="0.3">
      <c r="A208" s="2">
        <v>35166</v>
      </c>
      <c r="B208" t="s">
        <v>33</v>
      </c>
      <c r="C208" t="s">
        <v>57</v>
      </c>
      <c r="D208" t="s">
        <v>78</v>
      </c>
      <c r="E208" t="s">
        <v>31</v>
      </c>
      <c r="F208" s="5">
        <v>26.1</v>
      </c>
      <c r="G208">
        <v>10</v>
      </c>
      <c r="H208" s="5">
        <f t="shared" si="3"/>
        <v>261</v>
      </c>
    </row>
    <row r="209" spans="1:8" x14ac:dyDescent="0.3">
      <c r="A209" s="2">
        <v>35166</v>
      </c>
      <c r="B209" t="s">
        <v>33</v>
      </c>
      <c r="C209" t="s">
        <v>57</v>
      </c>
      <c r="D209" t="s">
        <v>41</v>
      </c>
      <c r="E209" t="s">
        <v>26</v>
      </c>
      <c r="F209" s="5">
        <v>25.8</v>
      </c>
      <c r="G209">
        <v>50</v>
      </c>
      <c r="H209" s="5">
        <f t="shared" si="3"/>
        <v>1290</v>
      </c>
    </row>
    <row r="210" spans="1:8" x14ac:dyDescent="0.3">
      <c r="A210" s="2">
        <v>35167</v>
      </c>
      <c r="B210" t="s">
        <v>62</v>
      </c>
      <c r="C210" t="s">
        <v>69</v>
      </c>
      <c r="D210" t="s">
        <v>35</v>
      </c>
      <c r="E210" t="s">
        <v>31</v>
      </c>
      <c r="F210" s="5">
        <v>26.1</v>
      </c>
      <c r="G210">
        <v>10</v>
      </c>
      <c r="H210" s="5">
        <f t="shared" si="3"/>
        <v>261</v>
      </c>
    </row>
    <row r="211" spans="1:8" x14ac:dyDescent="0.3">
      <c r="A211" s="2">
        <v>35167</v>
      </c>
      <c r="B211" t="s">
        <v>62</v>
      </c>
      <c r="C211" t="s">
        <v>69</v>
      </c>
      <c r="D211" t="s">
        <v>36</v>
      </c>
      <c r="E211" t="s">
        <v>26</v>
      </c>
      <c r="F211" s="5">
        <v>29.1</v>
      </c>
      <c r="G211">
        <v>50</v>
      </c>
      <c r="H211" s="5">
        <f t="shared" si="3"/>
        <v>1455</v>
      </c>
    </row>
    <row r="212" spans="1:8" x14ac:dyDescent="0.3">
      <c r="A212" s="2">
        <v>35168</v>
      </c>
      <c r="B212" t="s">
        <v>28</v>
      </c>
      <c r="C212" t="s">
        <v>128</v>
      </c>
      <c r="D212" t="s">
        <v>44</v>
      </c>
      <c r="E212" t="s">
        <v>26</v>
      </c>
      <c r="F212" s="5">
        <v>25.8</v>
      </c>
      <c r="G212">
        <v>50</v>
      </c>
      <c r="H212" s="5">
        <f t="shared" si="3"/>
        <v>1290</v>
      </c>
    </row>
    <row r="213" spans="1:8" x14ac:dyDescent="0.3">
      <c r="A213" s="2">
        <v>35169</v>
      </c>
      <c r="B213" t="s">
        <v>42</v>
      </c>
      <c r="C213" t="s">
        <v>102</v>
      </c>
      <c r="D213" t="s">
        <v>35</v>
      </c>
      <c r="E213" t="s">
        <v>31</v>
      </c>
      <c r="F213" s="5">
        <v>26.1</v>
      </c>
      <c r="G213">
        <v>10</v>
      </c>
      <c r="H213" s="5">
        <f t="shared" si="3"/>
        <v>261</v>
      </c>
    </row>
    <row r="214" spans="1:8" x14ac:dyDescent="0.3">
      <c r="A214" s="2">
        <v>35170</v>
      </c>
      <c r="B214" t="s">
        <v>33</v>
      </c>
      <c r="C214" t="s">
        <v>91</v>
      </c>
      <c r="D214" t="s">
        <v>122</v>
      </c>
      <c r="E214" t="s">
        <v>26</v>
      </c>
      <c r="F214" s="5">
        <v>28.5</v>
      </c>
      <c r="G214">
        <v>50</v>
      </c>
      <c r="H214" s="5">
        <f t="shared" si="3"/>
        <v>1425</v>
      </c>
    </row>
    <row r="215" spans="1:8" x14ac:dyDescent="0.3">
      <c r="A215" s="2">
        <v>35170</v>
      </c>
      <c r="B215" t="s">
        <v>62</v>
      </c>
      <c r="C215" t="s">
        <v>60</v>
      </c>
      <c r="D215" t="s">
        <v>75</v>
      </c>
      <c r="E215" t="s">
        <v>31</v>
      </c>
      <c r="F215" s="5">
        <v>31.5</v>
      </c>
      <c r="G215">
        <v>10</v>
      </c>
      <c r="H215" s="5">
        <f t="shared" si="3"/>
        <v>315</v>
      </c>
    </row>
    <row r="216" spans="1:8" x14ac:dyDescent="0.3">
      <c r="A216" s="2">
        <v>35170</v>
      </c>
      <c r="B216" t="s">
        <v>62</v>
      </c>
      <c r="C216" t="s">
        <v>60</v>
      </c>
      <c r="D216" t="s">
        <v>39</v>
      </c>
      <c r="E216" t="s">
        <v>26</v>
      </c>
      <c r="F216" s="5">
        <v>26.7</v>
      </c>
      <c r="G216">
        <v>50</v>
      </c>
      <c r="H216" s="5">
        <f t="shared" si="3"/>
        <v>1335</v>
      </c>
    </row>
    <row r="217" spans="1:8" x14ac:dyDescent="0.3">
      <c r="A217" s="2">
        <v>35170</v>
      </c>
      <c r="B217" t="s">
        <v>62</v>
      </c>
      <c r="C217" t="s">
        <v>60</v>
      </c>
      <c r="D217" t="s">
        <v>44</v>
      </c>
      <c r="E217" t="s">
        <v>26</v>
      </c>
      <c r="F217" s="5">
        <v>25.8</v>
      </c>
      <c r="G217">
        <v>50</v>
      </c>
      <c r="H217" s="5">
        <f t="shared" si="3"/>
        <v>1290</v>
      </c>
    </row>
    <row r="218" spans="1:8" x14ac:dyDescent="0.3">
      <c r="A218" s="2">
        <v>35173</v>
      </c>
      <c r="B218" t="s">
        <v>33</v>
      </c>
      <c r="C218" t="s">
        <v>50</v>
      </c>
      <c r="D218" t="s">
        <v>38</v>
      </c>
      <c r="E218" t="s">
        <v>26</v>
      </c>
      <c r="F218" s="5">
        <v>28.5</v>
      </c>
      <c r="G218">
        <v>50</v>
      </c>
      <c r="H218" s="5">
        <f t="shared" si="3"/>
        <v>1425</v>
      </c>
    </row>
    <row r="219" spans="1:8" x14ac:dyDescent="0.3">
      <c r="A219" s="2">
        <v>35174</v>
      </c>
      <c r="B219" t="s">
        <v>10</v>
      </c>
      <c r="C219" t="s">
        <v>57</v>
      </c>
      <c r="D219" t="s">
        <v>51</v>
      </c>
      <c r="E219" t="s">
        <v>26</v>
      </c>
      <c r="F219" s="5">
        <v>25.8</v>
      </c>
      <c r="G219">
        <v>50</v>
      </c>
      <c r="H219" s="5">
        <f t="shared" si="3"/>
        <v>1290</v>
      </c>
    </row>
    <row r="220" spans="1:8" x14ac:dyDescent="0.3">
      <c r="A220" s="2">
        <v>35174</v>
      </c>
      <c r="B220" t="s">
        <v>10</v>
      </c>
      <c r="C220" t="s">
        <v>57</v>
      </c>
      <c r="D220" t="s">
        <v>92</v>
      </c>
      <c r="E220" t="s">
        <v>26</v>
      </c>
      <c r="F220" s="5">
        <v>31.2</v>
      </c>
      <c r="G220">
        <v>50</v>
      </c>
      <c r="H220" s="5">
        <f t="shared" si="3"/>
        <v>1560</v>
      </c>
    </row>
    <row r="221" spans="1:8" x14ac:dyDescent="0.3">
      <c r="A221" s="2">
        <v>35175</v>
      </c>
      <c r="B221" t="s">
        <v>28</v>
      </c>
      <c r="C221" t="s">
        <v>83</v>
      </c>
      <c r="D221" t="s">
        <v>25</v>
      </c>
      <c r="E221" t="s">
        <v>26</v>
      </c>
      <c r="F221" s="5">
        <v>28.5</v>
      </c>
      <c r="G221">
        <v>50</v>
      </c>
      <c r="H221" s="5">
        <f t="shared" si="3"/>
        <v>1425</v>
      </c>
    </row>
    <row r="222" spans="1:8" x14ac:dyDescent="0.3">
      <c r="A222" s="2">
        <v>35175</v>
      </c>
      <c r="B222" t="s">
        <v>28</v>
      </c>
      <c r="C222" t="s">
        <v>83</v>
      </c>
      <c r="D222" t="s">
        <v>39</v>
      </c>
      <c r="E222" t="s">
        <v>26</v>
      </c>
      <c r="F222" s="5">
        <v>26.7</v>
      </c>
      <c r="G222">
        <v>50</v>
      </c>
      <c r="H222" s="5">
        <f t="shared" si="3"/>
        <v>1335</v>
      </c>
    </row>
    <row r="223" spans="1:8" x14ac:dyDescent="0.3">
      <c r="A223" s="2">
        <v>35175</v>
      </c>
      <c r="B223" t="s">
        <v>28</v>
      </c>
      <c r="C223" t="s">
        <v>83</v>
      </c>
      <c r="D223" t="s">
        <v>61</v>
      </c>
      <c r="E223" t="s">
        <v>31</v>
      </c>
      <c r="F223" s="5">
        <v>26.4</v>
      </c>
      <c r="G223">
        <v>10</v>
      </c>
      <c r="H223" s="5">
        <f t="shared" si="3"/>
        <v>264</v>
      </c>
    </row>
    <row r="224" spans="1:8" x14ac:dyDescent="0.3">
      <c r="A224" s="2">
        <v>35175</v>
      </c>
      <c r="B224" t="s">
        <v>72</v>
      </c>
      <c r="C224" t="s">
        <v>129</v>
      </c>
      <c r="D224" t="s">
        <v>49</v>
      </c>
      <c r="E224" t="s">
        <v>26</v>
      </c>
      <c r="F224" s="5">
        <v>25.8</v>
      </c>
      <c r="G224">
        <v>50</v>
      </c>
      <c r="H224" s="5">
        <f t="shared" si="3"/>
        <v>1290</v>
      </c>
    </row>
    <row r="225" spans="1:8" x14ac:dyDescent="0.3">
      <c r="A225" s="2">
        <v>35175</v>
      </c>
      <c r="B225" t="s">
        <v>72</v>
      </c>
      <c r="C225" t="s">
        <v>129</v>
      </c>
      <c r="D225" t="s">
        <v>40</v>
      </c>
      <c r="E225" t="s">
        <v>31</v>
      </c>
      <c r="F225" s="5">
        <v>30</v>
      </c>
      <c r="G225">
        <v>10</v>
      </c>
      <c r="H225" s="5">
        <f t="shared" si="3"/>
        <v>300</v>
      </c>
    </row>
    <row r="226" spans="1:8" x14ac:dyDescent="0.3">
      <c r="A226" s="2">
        <v>35175</v>
      </c>
      <c r="B226" t="s">
        <v>72</v>
      </c>
      <c r="C226" t="s">
        <v>129</v>
      </c>
      <c r="D226" t="s">
        <v>71</v>
      </c>
      <c r="E226" t="s">
        <v>26</v>
      </c>
      <c r="F226" s="5">
        <v>28.5</v>
      </c>
      <c r="G226">
        <v>50</v>
      </c>
      <c r="H226" s="5">
        <f t="shared" si="3"/>
        <v>1425</v>
      </c>
    </row>
    <row r="227" spans="1:8" x14ac:dyDescent="0.3">
      <c r="A227" s="2">
        <v>35176</v>
      </c>
      <c r="B227" t="s">
        <v>68</v>
      </c>
      <c r="C227" t="s">
        <v>97</v>
      </c>
      <c r="D227" t="s">
        <v>79</v>
      </c>
      <c r="E227" t="s">
        <v>26</v>
      </c>
      <c r="F227" s="5">
        <v>28.5</v>
      </c>
      <c r="G227">
        <v>50</v>
      </c>
      <c r="H227" s="5">
        <f t="shared" si="3"/>
        <v>1425</v>
      </c>
    </row>
    <row r="228" spans="1:8" x14ac:dyDescent="0.3">
      <c r="A228" s="2">
        <v>35177</v>
      </c>
      <c r="B228" t="s">
        <v>28</v>
      </c>
      <c r="C228" t="s">
        <v>114</v>
      </c>
      <c r="D228" t="s">
        <v>25</v>
      </c>
      <c r="E228" t="s">
        <v>26</v>
      </c>
      <c r="F228" s="5">
        <v>28.5</v>
      </c>
      <c r="G228">
        <v>50</v>
      </c>
      <c r="H228" s="5">
        <f t="shared" si="3"/>
        <v>1425</v>
      </c>
    </row>
    <row r="229" spans="1:8" x14ac:dyDescent="0.3">
      <c r="A229" s="2">
        <v>35177</v>
      </c>
      <c r="B229" t="s">
        <v>28</v>
      </c>
      <c r="C229" t="s">
        <v>114</v>
      </c>
      <c r="D229" t="s">
        <v>58</v>
      </c>
      <c r="E229" t="s">
        <v>31</v>
      </c>
      <c r="F229" s="5">
        <v>30.3</v>
      </c>
      <c r="G229">
        <v>10</v>
      </c>
      <c r="H229" s="5">
        <f t="shared" si="3"/>
        <v>303</v>
      </c>
    </row>
    <row r="230" spans="1:8" x14ac:dyDescent="0.3">
      <c r="A230" s="2">
        <v>35177</v>
      </c>
      <c r="B230" t="s">
        <v>28</v>
      </c>
      <c r="C230" t="s">
        <v>114</v>
      </c>
      <c r="D230" t="s">
        <v>44</v>
      </c>
      <c r="E230" t="s">
        <v>26</v>
      </c>
      <c r="F230" s="5">
        <v>25.8</v>
      </c>
      <c r="G230">
        <v>50</v>
      </c>
      <c r="H230" s="5">
        <f t="shared" si="3"/>
        <v>1290</v>
      </c>
    </row>
    <row r="231" spans="1:8" x14ac:dyDescent="0.3">
      <c r="A231" s="2">
        <v>35177</v>
      </c>
      <c r="B231" t="s">
        <v>68</v>
      </c>
      <c r="C231" t="s">
        <v>67</v>
      </c>
      <c r="D231" t="s">
        <v>51</v>
      </c>
      <c r="E231" t="s">
        <v>26</v>
      </c>
      <c r="F231" s="5">
        <v>25.8</v>
      </c>
      <c r="G231">
        <v>50</v>
      </c>
      <c r="H231" s="5">
        <f t="shared" si="3"/>
        <v>1290</v>
      </c>
    </row>
    <row r="232" spans="1:8" x14ac:dyDescent="0.3">
      <c r="A232" s="2">
        <v>35177</v>
      </c>
      <c r="B232" t="s">
        <v>68</v>
      </c>
      <c r="C232" t="s">
        <v>67</v>
      </c>
      <c r="D232" t="s">
        <v>25</v>
      </c>
      <c r="E232" t="s">
        <v>26</v>
      </c>
      <c r="F232" s="5">
        <v>28.5</v>
      </c>
      <c r="G232">
        <v>50</v>
      </c>
      <c r="H232" s="5">
        <f t="shared" si="3"/>
        <v>1425</v>
      </c>
    </row>
    <row r="233" spans="1:8" x14ac:dyDescent="0.3">
      <c r="A233" s="2">
        <v>35177</v>
      </c>
      <c r="B233" t="s">
        <v>68</v>
      </c>
      <c r="C233" t="s">
        <v>67</v>
      </c>
      <c r="D233" t="s">
        <v>39</v>
      </c>
      <c r="E233" t="s">
        <v>26</v>
      </c>
      <c r="F233" s="5">
        <v>26.7</v>
      </c>
      <c r="G233">
        <v>50</v>
      </c>
      <c r="H233" s="5">
        <f t="shared" si="3"/>
        <v>1335</v>
      </c>
    </row>
    <row r="234" spans="1:8" x14ac:dyDescent="0.3">
      <c r="A234" s="2">
        <v>35177</v>
      </c>
      <c r="B234" t="s">
        <v>68</v>
      </c>
      <c r="C234" t="s">
        <v>67</v>
      </c>
      <c r="D234" t="s">
        <v>35</v>
      </c>
      <c r="E234" t="s">
        <v>31</v>
      </c>
      <c r="F234" s="5">
        <v>26.1</v>
      </c>
      <c r="G234">
        <v>10</v>
      </c>
      <c r="H234" s="5">
        <f t="shared" si="3"/>
        <v>261</v>
      </c>
    </row>
    <row r="235" spans="1:8" x14ac:dyDescent="0.3">
      <c r="A235" s="2">
        <v>35180</v>
      </c>
      <c r="B235" t="s">
        <v>23</v>
      </c>
      <c r="C235" t="s">
        <v>29</v>
      </c>
      <c r="D235" t="s">
        <v>74</v>
      </c>
      <c r="E235" t="s">
        <v>26</v>
      </c>
      <c r="F235" s="5">
        <v>25.8</v>
      </c>
      <c r="G235">
        <v>50</v>
      </c>
      <c r="H235" s="5">
        <f t="shared" si="3"/>
        <v>1290</v>
      </c>
    </row>
    <row r="236" spans="1:8" x14ac:dyDescent="0.3">
      <c r="A236" s="2">
        <v>35180</v>
      </c>
      <c r="B236" t="s">
        <v>23</v>
      </c>
      <c r="C236" t="s">
        <v>29</v>
      </c>
      <c r="D236" t="s">
        <v>52</v>
      </c>
      <c r="E236" t="s">
        <v>26</v>
      </c>
      <c r="F236" s="5">
        <v>25.8</v>
      </c>
      <c r="G236">
        <v>50</v>
      </c>
      <c r="H236" s="5">
        <f t="shared" si="3"/>
        <v>1290</v>
      </c>
    </row>
    <row r="237" spans="1:8" x14ac:dyDescent="0.3">
      <c r="A237" s="2">
        <v>35180</v>
      </c>
      <c r="B237" t="s">
        <v>23</v>
      </c>
      <c r="C237" t="s">
        <v>29</v>
      </c>
      <c r="D237" t="s">
        <v>92</v>
      </c>
      <c r="E237" t="s">
        <v>26</v>
      </c>
      <c r="F237" s="5">
        <v>31.2</v>
      </c>
      <c r="G237">
        <v>50</v>
      </c>
      <c r="H237" s="5">
        <f t="shared" si="3"/>
        <v>1560</v>
      </c>
    </row>
    <row r="238" spans="1:8" x14ac:dyDescent="0.3">
      <c r="A238" s="2">
        <v>35180</v>
      </c>
      <c r="B238" t="s">
        <v>23</v>
      </c>
      <c r="C238" t="s">
        <v>29</v>
      </c>
      <c r="D238" t="s">
        <v>49</v>
      </c>
      <c r="E238" t="s">
        <v>26</v>
      </c>
      <c r="F238" s="5">
        <v>25.8</v>
      </c>
      <c r="G238">
        <v>50</v>
      </c>
      <c r="H238" s="5">
        <f t="shared" si="3"/>
        <v>1290</v>
      </c>
    </row>
    <row r="239" spans="1:8" x14ac:dyDescent="0.3">
      <c r="A239" s="2">
        <v>35181</v>
      </c>
      <c r="B239" t="s">
        <v>95</v>
      </c>
      <c r="C239" t="s">
        <v>109</v>
      </c>
      <c r="D239" t="s">
        <v>79</v>
      </c>
      <c r="E239" t="s">
        <v>26</v>
      </c>
      <c r="F239" s="5">
        <v>28.5</v>
      </c>
      <c r="G239">
        <v>50</v>
      </c>
      <c r="H239" s="5">
        <f t="shared" si="3"/>
        <v>1425</v>
      </c>
    </row>
    <row r="240" spans="1:8" x14ac:dyDescent="0.3">
      <c r="A240" s="2">
        <v>35181</v>
      </c>
      <c r="B240" t="s">
        <v>95</v>
      </c>
      <c r="C240" t="s">
        <v>109</v>
      </c>
      <c r="D240" t="s">
        <v>27</v>
      </c>
      <c r="E240" t="s">
        <v>26</v>
      </c>
      <c r="F240" s="5">
        <v>25.8</v>
      </c>
      <c r="G240">
        <v>50</v>
      </c>
      <c r="H240" s="5">
        <f t="shared" si="3"/>
        <v>1290</v>
      </c>
    </row>
    <row r="241" spans="1:8" x14ac:dyDescent="0.3">
      <c r="A241" s="2">
        <v>35181</v>
      </c>
      <c r="B241" t="s">
        <v>68</v>
      </c>
      <c r="C241" t="s">
        <v>130</v>
      </c>
      <c r="D241" t="s">
        <v>76</v>
      </c>
      <c r="E241" t="s">
        <v>26</v>
      </c>
      <c r="F241" s="5">
        <v>25.8</v>
      </c>
      <c r="G241">
        <v>50</v>
      </c>
      <c r="H241" s="5">
        <f t="shared" si="3"/>
        <v>1290</v>
      </c>
    </row>
    <row r="242" spans="1:8" x14ac:dyDescent="0.3">
      <c r="A242" s="2">
        <v>35182</v>
      </c>
      <c r="B242" t="s">
        <v>62</v>
      </c>
      <c r="C242" t="s">
        <v>63</v>
      </c>
      <c r="D242" t="s">
        <v>35</v>
      </c>
      <c r="E242" t="s">
        <v>31</v>
      </c>
      <c r="F242" s="5">
        <v>26.1</v>
      </c>
      <c r="G242">
        <v>10</v>
      </c>
      <c r="H242" s="5">
        <f t="shared" si="3"/>
        <v>261</v>
      </c>
    </row>
    <row r="243" spans="1:8" x14ac:dyDescent="0.3">
      <c r="A243" s="2">
        <v>35182</v>
      </c>
      <c r="B243" t="s">
        <v>62</v>
      </c>
      <c r="C243" t="s">
        <v>63</v>
      </c>
      <c r="D243" t="s">
        <v>92</v>
      </c>
      <c r="E243" t="s">
        <v>26</v>
      </c>
      <c r="F243" s="5">
        <v>31.2</v>
      </c>
      <c r="G243">
        <v>50</v>
      </c>
      <c r="H243" s="5">
        <f t="shared" si="3"/>
        <v>1560</v>
      </c>
    </row>
    <row r="244" spans="1:8" x14ac:dyDescent="0.3">
      <c r="A244" s="2">
        <v>35183</v>
      </c>
      <c r="B244" t="s">
        <v>23</v>
      </c>
      <c r="C244" t="s">
        <v>55</v>
      </c>
      <c r="D244" t="s">
        <v>38</v>
      </c>
      <c r="E244" t="s">
        <v>26</v>
      </c>
      <c r="F244" s="5">
        <v>28.5</v>
      </c>
      <c r="G244">
        <v>50</v>
      </c>
      <c r="H244" s="5">
        <f t="shared" si="3"/>
        <v>1425</v>
      </c>
    </row>
    <row r="245" spans="1:8" x14ac:dyDescent="0.3">
      <c r="A245" s="2">
        <v>35183</v>
      </c>
      <c r="B245" t="s">
        <v>23</v>
      </c>
      <c r="C245" t="s">
        <v>55</v>
      </c>
      <c r="D245" t="s">
        <v>59</v>
      </c>
      <c r="E245" t="s">
        <v>26</v>
      </c>
      <c r="F245" s="5">
        <v>31.2</v>
      </c>
      <c r="G245">
        <v>50</v>
      </c>
      <c r="H245" s="5">
        <f t="shared" si="3"/>
        <v>1560</v>
      </c>
    </row>
    <row r="246" spans="1:8" x14ac:dyDescent="0.3">
      <c r="A246" s="2">
        <v>35184</v>
      </c>
      <c r="B246" t="s">
        <v>68</v>
      </c>
      <c r="C246" t="s">
        <v>77</v>
      </c>
      <c r="D246" t="s">
        <v>92</v>
      </c>
      <c r="E246" t="s">
        <v>26</v>
      </c>
      <c r="F246" s="5">
        <v>31.2</v>
      </c>
      <c r="G246">
        <v>50</v>
      </c>
      <c r="H246" s="5">
        <f t="shared" si="3"/>
        <v>1560</v>
      </c>
    </row>
    <row r="247" spans="1:8" x14ac:dyDescent="0.3">
      <c r="A247" s="2">
        <v>35184</v>
      </c>
      <c r="B247" t="s">
        <v>68</v>
      </c>
      <c r="C247" t="s">
        <v>77</v>
      </c>
      <c r="D247" t="s">
        <v>61</v>
      </c>
      <c r="E247" t="s">
        <v>31</v>
      </c>
      <c r="F247" s="5">
        <v>26.4</v>
      </c>
      <c r="G247">
        <v>10</v>
      </c>
      <c r="H247" s="5">
        <f t="shared" si="3"/>
        <v>264</v>
      </c>
    </row>
    <row r="248" spans="1:8" x14ac:dyDescent="0.3">
      <c r="A248" s="2">
        <v>35184</v>
      </c>
      <c r="B248" t="s">
        <v>42</v>
      </c>
      <c r="C248" t="s">
        <v>105</v>
      </c>
      <c r="D248" t="s">
        <v>44</v>
      </c>
      <c r="E248" t="s">
        <v>26</v>
      </c>
      <c r="F248" s="5">
        <v>25.8</v>
      </c>
      <c r="G248">
        <v>50</v>
      </c>
      <c r="H248" s="5">
        <f t="shared" si="3"/>
        <v>1290</v>
      </c>
    </row>
    <row r="249" spans="1:8" x14ac:dyDescent="0.3">
      <c r="A249" s="2">
        <v>35187</v>
      </c>
      <c r="B249" t="s">
        <v>62</v>
      </c>
      <c r="C249" t="s">
        <v>43</v>
      </c>
      <c r="D249" t="s">
        <v>66</v>
      </c>
      <c r="E249" t="s">
        <v>31</v>
      </c>
      <c r="F249" s="5">
        <v>54.9</v>
      </c>
      <c r="G249">
        <v>10</v>
      </c>
      <c r="H249" s="5">
        <f t="shared" si="3"/>
        <v>549</v>
      </c>
    </row>
    <row r="250" spans="1:8" x14ac:dyDescent="0.3">
      <c r="A250" s="2">
        <v>35187</v>
      </c>
      <c r="B250" t="s">
        <v>62</v>
      </c>
      <c r="C250" t="s">
        <v>43</v>
      </c>
      <c r="D250" t="s">
        <v>44</v>
      </c>
      <c r="E250" t="s">
        <v>26</v>
      </c>
      <c r="F250" s="5">
        <v>25.8</v>
      </c>
      <c r="G250">
        <v>50</v>
      </c>
      <c r="H250" s="5">
        <f t="shared" si="3"/>
        <v>1290</v>
      </c>
    </row>
    <row r="251" spans="1:8" x14ac:dyDescent="0.3">
      <c r="A251" s="2">
        <v>35188</v>
      </c>
      <c r="B251" t="s">
        <v>28</v>
      </c>
      <c r="C251" t="s">
        <v>100</v>
      </c>
      <c r="D251" t="s">
        <v>51</v>
      </c>
      <c r="E251" t="s">
        <v>26</v>
      </c>
      <c r="F251" s="5">
        <v>25.8</v>
      </c>
      <c r="G251">
        <v>50</v>
      </c>
      <c r="H251" s="5">
        <f t="shared" si="3"/>
        <v>1290</v>
      </c>
    </row>
    <row r="252" spans="1:8" x14ac:dyDescent="0.3">
      <c r="A252" s="2">
        <v>35188</v>
      </c>
      <c r="B252" t="s">
        <v>28</v>
      </c>
      <c r="C252" t="s">
        <v>100</v>
      </c>
      <c r="D252" t="s">
        <v>40</v>
      </c>
      <c r="E252" t="s">
        <v>31</v>
      </c>
      <c r="F252" s="5">
        <v>30</v>
      </c>
      <c r="G252">
        <v>10</v>
      </c>
      <c r="H252" s="5">
        <f t="shared" si="3"/>
        <v>300</v>
      </c>
    </row>
    <row r="253" spans="1:8" x14ac:dyDescent="0.3">
      <c r="A253" s="2">
        <v>35188</v>
      </c>
      <c r="B253" t="s">
        <v>28</v>
      </c>
      <c r="C253" t="s">
        <v>100</v>
      </c>
      <c r="D253" t="s">
        <v>59</v>
      </c>
      <c r="E253" t="s">
        <v>26</v>
      </c>
      <c r="F253" s="5">
        <v>31.2</v>
      </c>
      <c r="G253">
        <v>50</v>
      </c>
      <c r="H253" s="5">
        <f t="shared" si="3"/>
        <v>1560</v>
      </c>
    </row>
    <row r="254" spans="1:8" x14ac:dyDescent="0.3">
      <c r="A254" s="2">
        <v>35188</v>
      </c>
      <c r="B254" t="s">
        <v>68</v>
      </c>
      <c r="C254" t="s">
        <v>46</v>
      </c>
      <c r="D254" t="s">
        <v>122</v>
      </c>
      <c r="E254" t="s">
        <v>26</v>
      </c>
      <c r="F254" s="5">
        <v>28.5</v>
      </c>
      <c r="G254">
        <v>50</v>
      </c>
      <c r="H254" s="5">
        <f t="shared" si="3"/>
        <v>1425</v>
      </c>
    </row>
    <row r="255" spans="1:8" x14ac:dyDescent="0.3">
      <c r="A255" s="2">
        <v>35189</v>
      </c>
      <c r="B255" t="s">
        <v>42</v>
      </c>
      <c r="C255" t="s">
        <v>24</v>
      </c>
      <c r="D255" t="s">
        <v>52</v>
      </c>
      <c r="E255" t="s">
        <v>26</v>
      </c>
      <c r="F255" s="5">
        <v>25.8</v>
      </c>
      <c r="G255">
        <v>50</v>
      </c>
      <c r="H255" s="5">
        <f t="shared" si="3"/>
        <v>1290</v>
      </c>
    </row>
    <row r="256" spans="1:8" x14ac:dyDescent="0.3">
      <c r="A256" s="2">
        <v>35189</v>
      </c>
      <c r="B256" t="s">
        <v>42</v>
      </c>
      <c r="C256" t="s">
        <v>24</v>
      </c>
      <c r="D256" t="s">
        <v>27</v>
      </c>
      <c r="E256" t="s">
        <v>26</v>
      </c>
      <c r="F256" s="5">
        <v>25.8</v>
      </c>
      <c r="G256">
        <v>50</v>
      </c>
      <c r="H256" s="5">
        <f t="shared" si="3"/>
        <v>1290</v>
      </c>
    </row>
    <row r="257" spans="1:8" x14ac:dyDescent="0.3">
      <c r="A257" s="2">
        <v>35190</v>
      </c>
      <c r="B257" t="s">
        <v>95</v>
      </c>
      <c r="C257" t="s">
        <v>55</v>
      </c>
      <c r="D257" t="s">
        <v>35</v>
      </c>
      <c r="E257" t="s">
        <v>31</v>
      </c>
      <c r="F257" s="5">
        <v>26.1</v>
      </c>
      <c r="G257">
        <v>10</v>
      </c>
      <c r="H257" s="5">
        <f t="shared" si="3"/>
        <v>261</v>
      </c>
    </row>
    <row r="258" spans="1:8" x14ac:dyDescent="0.3">
      <c r="A258" s="2">
        <v>35190</v>
      </c>
      <c r="B258" t="s">
        <v>95</v>
      </c>
      <c r="C258" t="s">
        <v>55</v>
      </c>
      <c r="D258" t="s">
        <v>96</v>
      </c>
      <c r="E258" t="s">
        <v>26</v>
      </c>
      <c r="F258" s="5">
        <v>25.8</v>
      </c>
      <c r="G258">
        <v>50</v>
      </c>
      <c r="H258" s="5">
        <f t="shared" ref="H258:H321" si="4">F258*G258</f>
        <v>1290</v>
      </c>
    </row>
    <row r="259" spans="1:8" x14ac:dyDescent="0.3">
      <c r="A259" s="2">
        <v>35190</v>
      </c>
      <c r="B259" t="s">
        <v>62</v>
      </c>
      <c r="C259" t="s">
        <v>112</v>
      </c>
      <c r="D259" t="s">
        <v>51</v>
      </c>
      <c r="E259" t="s">
        <v>26</v>
      </c>
      <c r="F259" s="5">
        <v>25.8</v>
      </c>
      <c r="G259">
        <v>50</v>
      </c>
      <c r="H259" s="5">
        <f t="shared" si="4"/>
        <v>1290</v>
      </c>
    </row>
    <row r="260" spans="1:8" x14ac:dyDescent="0.3">
      <c r="A260" s="2">
        <v>35190</v>
      </c>
      <c r="B260" t="s">
        <v>62</v>
      </c>
      <c r="C260" t="s">
        <v>112</v>
      </c>
      <c r="D260" t="s">
        <v>70</v>
      </c>
      <c r="E260" t="s">
        <v>26</v>
      </c>
      <c r="F260" s="5">
        <v>97.2</v>
      </c>
      <c r="G260">
        <v>50</v>
      </c>
      <c r="H260" s="5">
        <f t="shared" si="4"/>
        <v>4860</v>
      </c>
    </row>
    <row r="261" spans="1:8" x14ac:dyDescent="0.3">
      <c r="A261" s="2">
        <v>35190</v>
      </c>
      <c r="B261" t="s">
        <v>62</v>
      </c>
      <c r="C261" t="s">
        <v>112</v>
      </c>
      <c r="D261" t="s">
        <v>92</v>
      </c>
      <c r="E261" t="s">
        <v>26</v>
      </c>
      <c r="F261" s="5">
        <v>31.2</v>
      </c>
      <c r="G261">
        <v>50</v>
      </c>
      <c r="H261" s="5">
        <f t="shared" si="4"/>
        <v>1560</v>
      </c>
    </row>
    <row r="262" spans="1:8" x14ac:dyDescent="0.3">
      <c r="A262" s="2">
        <v>35191</v>
      </c>
      <c r="B262" t="s">
        <v>33</v>
      </c>
      <c r="C262" t="s">
        <v>131</v>
      </c>
      <c r="D262" t="s">
        <v>56</v>
      </c>
      <c r="E262" t="s">
        <v>26</v>
      </c>
      <c r="F262" s="5">
        <v>28.5</v>
      </c>
      <c r="G262">
        <v>50</v>
      </c>
      <c r="H262" s="5">
        <f t="shared" si="4"/>
        <v>1425</v>
      </c>
    </row>
    <row r="263" spans="1:8" x14ac:dyDescent="0.3">
      <c r="A263" s="2">
        <v>35194</v>
      </c>
      <c r="B263" t="s">
        <v>10</v>
      </c>
      <c r="C263" t="s">
        <v>100</v>
      </c>
      <c r="D263" t="s">
        <v>51</v>
      </c>
      <c r="E263" t="s">
        <v>26</v>
      </c>
      <c r="F263" s="5">
        <v>25.8</v>
      </c>
      <c r="G263">
        <v>50</v>
      </c>
      <c r="H263" s="5">
        <f t="shared" si="4"/>
        <v>1290</v>
      </c>
    </row>
    <row r="264" spans="1:8" x14ac:dyDescent="0.3">
      <c r="A264" s="2">
        <v>35194</v>
      </c>
      <c r="B264" t="s">
        <v>10</v>
      </c>
      <c r="C264" t="s">
        <v>100</v>
      </c>
      <c r="D264" t="s">
        <v>96</v>
      </c>
      <c r="E264" t="s">
        <v>26</v>
      </c>
      <c r="F264" s="5">
        <v>25.8</v>
      </c>
      <c r="G264">
        <v>50</v>
      </c>
      <c r="H264" s="5">
        <f t="shared" si="4"/>
        <v>1290</v>
      </c>
    </row>
    <row r="265" spans="1:8" x14ac:dyDescent="0.3">
      <c r="A265" s="2">
        <v>35195</v>
      </c>
      <c r="B265" t="s">
        <v>42</v>
      </c>
      <c r="C265" t="s">
        <v>34</v>
      </c>
      <c r="D265" t="s">
        <v>66</v>
      </c>
      <c r="E265" t="s">
        <v>31</v>
      </c>
      <c r="F265" s="5">
        <v>54.9</v>
      </c>
      <c r="G265">
        <v>10</v>
      </c>
      <c r="H265" s="5">
        <f t="shared" si="4"/>
        <v>549</v>
      </c>
    </row>
    <row r="266" spans="1:8" x14ac:dyDescent="0.3">
      <c r="A266" s="2">
        <v>35195</v>
      </c>
      <c r="B266" t="s">
        <v>33</v>
      </c>
      <c r="C266" t="s">
        <v>24</v>
      </c>
      <c r="D266" t="s">
        <v>74</v>
      </c>
      <c r="E266" t="s">
        <v>26</v>
      </c>
      <c r="F266" s="5">
        <v>25.8</v>
      </c>
      <c r="G266">
        <v>50</v>
      </c>
      <c r="H266" s="5">
        <f t="shared" si="4"/>
        <v>1290</v>
      </c>
    </row>
    <row r="267" spans="1:8" x14ac:dyDescent="0.3">
      <c r="A267" s="2">
        <v>35195</v>
      </c>
      <c r="B267" t="s">
        <v>33</v>
      </c>
      <c r="C267" t="s">
        <v>24</v>
      </c>
      <c r="D267" t="s">
        <v>35</v>
      </c>
      <c r="E267" t="s">
        <v>31</v>
      </c>
      <c r="F267" s="5">
        <v>26.1</v>
      </c>
      <c r="G267">
        <v>10</v>
      </c>
      <c r="H267" s="5">
        <f t="shared" si="4"/>
        <v>261</v>
      </c>
    </row>
    <row r="268" spans="1:8" x14ac:dyDescent="0.3">
      <c r="A268" s="2">
        <v>35196</v>
      </c>
      <c r="B268" t="s">
        <v>33</v>
      </c>
      <c r="C268" t="s">
        <v>37</v>
      </c>
      <c r="D268" t="s">
        <v>25</v>
      </c>
      <c r="E268" t="s">
        <v>26</v>
      </c>
      <c r="F268" s="5">
        <v>28.5</v>
      </c>
      <c r="G268">
        <v>50</v>
      </c>
      <c r="H268" s="5">
        <f t="shared" si="4"/>
        <v>1425</v>
      </c>
    </row>
    <row r="269" spans="1:8" x14ac:dyDescent="0.3">
      <c r="A269" s="2">
        <v>35196</v>
      </c>
      <c r="B269" t="s">
        <v>33</v>
      </c>
      <c r="C269" t="s">
        <v>37</v>
      </c>
      <c r="D269" t="s">
        <v>79</v>
      </c>
      <c r="E269" t="s">
        <v>26</v>
      </c>
      <c r="F269" s="5">
        <v>28.5</v>
      </c>
      <c r="G269">
        <v>50</v>
      </c>
      <c r="H269" s="5">
        <f t="shared" si="4"/>
        <v>1425</v>
      </c>
    </row>
    <row r="270" spans="1:8" x14ac:dyDescent="0.3">
      <c r="A270" s="2">
        <v>35196</v>
      </c>
      <c r="B270" t="s">
        <v>33</v>
      </c>
      <c r="C270" t="s">
        <v>37</v>
      </c>
      <c r="D270" t="s">
        <v>54</v>
      </c>
      <c r="E270" t="s">
        <v>26</v>
      </c>
      <c r="F270" s="5">
        <v>28.5</v>
      </c>
      <c r="G270">
        <v>50</v>
      </c>
      <c r="H270" s="5">
        <f t="shared" si="4"/>
        <v>1425</v>
      </c>
    </row>
    <row r="271" spans="1:8" x14ac:dyDescent="0.3">
      <c r="A271" s="2">
        <v>35197</v>
      </c>
      <c r="B271" t="s">
        <v>72</v>
      </c>
      <c r="C271" t="s">
        <v>113</v>
      </c>
      <c r="D271" t="s">
        <v>35</v>
      </c>
      <c r="E271" t="s">
        <v>31</v>
      </c>
      <c r="F271" s="5">
        <v>26.1</v>
      </c>
      <c r="G271">
        <v>10</v>
      </c>
      <c r="H271" s="5">
        <f t="shared" si="4"/>
        <v>261</v>
      </c>
    </row>
    <row r="272" spans="1:8" x14ac:dyDescent="0.3">
      <c r="A272" s="2">
        <v>35197</v>
      </c>
      <c r="B272" t="s">
        <v>72</v>
      </c>
      <c r="C272" t="s">
        <v>113</v>
      </c>
      <c r="D272" t="s">
        <v>40</v>
      </c>
      <c r="E272" t="s">
        <v>31</v>
      </c>
      <c r="F272" s="5">
        <v>30</v>
      </c>
      <c r="G272">
        <v>10</v>
      </c>
      <c r="H272" s="5">
        <f t="shared" si="4"/>
        <v>300</v>
      </c>
    </row>
    <row r="273" spans="1:8" x14ac:dyDescent="0.3">
      <c r="A273" s="2">
        <v>35197</v>
      </c>
      <c r="B273" t="s">
        <v>28</v>
      </c>
      <c r="C273" t="s">
        <v>132</v>
      </c>
      <c r="D273" t="s">
        <v>54</v>
      </c>
      <c r="E273" t="s">
        <v>26</v>
      </c>
      <c r="F273" s="5">
        <v>28.5</v>
      </c>
      <c r="G273">
        <v>50</v>
      </c>
      <c r="H273" s="5">
        <f t="shared" si="4"/>
        <v>1425</v>
      </c>
    </row>
    <row r="274" spans="1:8" x14ac:dyDescent="0.3">
      <c r="A274" s="2">
        <v>35197</v>
      </c>
      <c r="B274" t="s">
        <v>28</v>
      </c>
      <c r="C274" t="s">
        <v>132</v>
      </c>
      <c r="D274" t="s">
        <v>66</v>
      </c>
      <c r="E274" t="s">
        <v>31</v>
      </c>
      <c r="F274" s="5">
        <v>54.9</v>
      </c>
      <c r="G274">
        <v>10</v>
      </c>
      <c r="H274" s="5">
        <f t="shared" si="4"/>
        <v>549</v>
      </c>
    </row>
    <row r="275" spans="1:8" x14ac:dyDescent="0.3">
      <c r="A275" s="2">
        <v>35197</v>
      </c>
      <c r="B275" t="s">
        <v>28</v>
      </c>
      <c r="C275" t="s">
        <v>132</v>
      </c>
      <c r="D275" t="s">
        <v>27</v>
      </c>
      <c r="E275" t="s">
        <v>26</v>
      </c>
      <c r="F275" s="5">
        <v>25.8</v>
      </c>
      <c r="G275">
        <v>50</v>
      </c>
      <c r="H275" s="5">
        <f t="shared" si="4"/>
        <v>1290</v>
      </c>
    </row>
    <row r="276" spans="1:8" x14ac:dyDescent="0.3">
      <c r="A276" s="2">
        <v>35197</v>
      </c>
      <c r="B276" t="s">
        <v>28</v>
      </c>
      <c r="C276" t="s">
        <v>132</v>
      </c>
      <c r="D276" t="s">
        <v>44</v>
      </c>
      <c r="E276" t="s">
        <v>26</v>
      </c>
      <c r="F276" s="5">
        <v>25.8</v>
      </c>
      <c r="G276">
        <v>50</v>
      </c>
      <c r="H276" s="5">
        <f t="shared" si="4"/>
        <v>1290</v>
      </c>
    </row>
    <row r="277" spans="1:8" x14ac:dyDescent="0.3">
      <c r="A277" s="2">
        <v>35198</v>
      </c>
      <c r="B277" t="s">
        <v>10</v>
      </c>
      <c r="C277" t="s">
        <v>133</v>
      </c>
      <c r="D277" t="s">
        <v>76</v>
      </c>
      <c r="E277" t="s">
        <v>26</v>
      </c>
      <c r="F277" s="5">
        <v>25.8</v>
      </c>
      <c r="G277">
        <v>50</v>
      </c>
      <c r="H277" s="5">
        <f t="shared" si="4"/>
        <v>1290</v>
      </c>
    </row>
    <row r="278" spans="1:8" x14ac:dyDescent="0.3">
      <c r="A278" s="2">
        <v>35198</v>
      </c>
      <c r="B278" t="s">
        <v>10</v>
      </c>
      <c r="C278" t="s">
        <v>133</v>
      </c>
      <c r="D278" t="s">
        <v>70</v>
      </c>
      <c r="E278" t="s">
        <v>26</v>
      </c>
      <c r="F278" s="5">
        <v>97.2</v>
      </c>
      <c r="G278">
        <v>50</v>
      </c>
      <c r="H278" s="5">
        <f t="shared" si="4"/>
        <v>4860</v>
      </c>
    </row>
    <row r="279" spans="1:8" x14ac:dyDescent="0.3">
      <c r="A279" s="2">
        <v>35198</v>
      </c>
      <c r="B279" t="s">
        <v>10</v>
      </c>
      <c r="C279" t="s">
        <v>133</v>
      </c>
      <c r="D279" t="s">
        <v>96</v>
      </c>
      <c r="E279" t="s">
        <v>26</v>
      </c>
      <c r="F279" s="5">
        <v>25.8</v>
      </c>
      <c r="G279">
        <v>50</v>
      </c>
      <c r="H279" s="5">
        <f t="shared" si="4"/>
        <v>1290</v>
      </c>
    </row>
    <row r="280" spans="1:8" x14ac:dyDescent="0.3">
      <c r="A280" s="2">
        <v>35201</v>
      </c>
      <c r="B280" t="s">
        <v>33</v>
      </c>
      <c r="C280" t="s">
        <v>118</v>
      </c>
      <c r="D280" t="s">
        <v>51</v>
      </c>
      <c r="E280" t="s">
        <v>26</v>
      </c>
      <c r="F280" s="5">
        <v>25.8</v>
      </c>
      <c r="G280">
        <v>50</v>
      </c>
      <c r="H280" s="5">
        <f t="shared" si="4"/>
        <v>1290</v>
      </c>
    </row>
    <row r="281" spans="1:8" x14ac:dyDescent="0.3">
      <c r="A281" s="2">
        <v>35201</v>
      </c>
      <c r="B281" t="s">
        <v>33</v>
      </c>
      <c r="C281" t="s">
        <v>118</v>
      </c>
      <c r="D281" t="s">
        <v>99</v>
      </c>
      <c r="E281" t="s">
        <v>31</v>
      </c>
      <c r="F281" s="5">
        <v>26.4</v>
      </c>
      <c r="G281">
        <v>10</v>
      </c>
      <c r="H281" s="5">
        <f t="shared" si="4"/>
        <v>264</v>
      </c>
    </row>
    <row r="282" spans="1:8" x14ac:dyDescent="0.3">
      <c r="A282" s="2">
        <v>35201</v>
      </c>
      <c r="B282" t="s">
        <v>33</v>
      </c>
      <c r="C282" t="s">
        <v>118</v>
      </c>
      <c r="D282" t="s">
        <v>61</v>
      </c>
      <c r="E282" t="s">
        <v>31</v>
      </c>
      <c r="F282" s="5">
        <v>26.4</v>
      </c>
      <c r="G282">
        <v>10</v>
      </c>
      <c r="H282" s="5">
        <f t="shared" si="4"/>
        <v>264</v>
      </c>
    </row>
    <row r="283" spans="1:8" x14ac:dyDescent="0.3">
      <c r="A283" s="2">
        <v>35201</v>
      </c>
      <c r="B283" t="s">
        <v>95</v>
      </c>
      <c r="C283" t="s">
        <v>132</v>
      </c>
      <c r="D283" t="s">
        <v>79</v>
      </c>
      <c r="E283" t="s">
        <v>26</v>
      </c>
      <c r="F283" s="5">
        <v>28.5</v>
      </c>
      <c r="G283">
        <v>50</v>
      </c>
      <c r="H283" s="5">
        <f t="shared" si="4"/>
        <v>1425</v>
      </c>
    </row>
    <row r="284" spans="1:8" x14ac:dyDescent="0.3">
      <c r="A284" s="2">
        <v>35201</v>
      </c>
      <c r="B284" t="s">
        <v>95</v>
      </c>
      <c r="C284" t="s">
        <v>132</v>
      </c>
      <c r="D284" t="s">
        <v>58</v>
      </c>
      <c r="E284" t="s">
        <v>31</v>
      </c>
      <c r="F284" s="5">
        <v>30.3</v>
      </c>
      <c r="G284">
        <v>10</v>
      </c>
      <c r="H284" s="5">
        <f t="shared" si="4"/>
        <v>303</v>
      </c>
    </row>
    <row r="285" spans="1:8" x14ac:dyDescent="0.3">
      <c r="A285" s="2">
        <v>35201</v>
      </c>
      <c r="B285" t="s">
        <v>95</v>
      </c>
      <c r="C285" t="s">
        <v>132</v>
      </c>
      <c r="D285" t="s">
        <v>45</v>
      </c>
      <c r="E285" t="s">
        <v>26</v>
      </c>
      <c r="F285" s="5">
        <v>28.5</v>
      </c>
      <c r="G285">
        <v>50</v>
      </c>
      <c r="H285" s="5">
        <f t="shared" si="4"/>
        <v>1425</v>
      </c>
    </row>
    <row r="286" spans="1:8" x14ac:dyDescent="0.3">
      <c r="A286" s="2">
        <v>35202</v>
      </c>
      <c r="B286" t="s">
        <v>28</v>
      </c>
      <c r="C286" t="s">
        <v>90</v>
      </c>
      <c r="D286" t="s">
        <v>39</v>
      </c>
      <c r="E286" t="s">
        <v>26</v>
      </c>
      <c r="F286" s="5">
        <v>26.7</v>
      </c>
      <c r="G286">
        <v>50</v>
      </c>
      <c r="H286" s="5">
        <f t="shared" si="4"/>
        <v>1335</v>
      </c>
    </row>
    <row r="287" spans="1:8" x14ac:dyDescent="0.3">
      <c r="A287" s="2">
        <v>35203</v>
      </c>
      <c r="B287" t="s">
        <v>62</v>
      </c>
      <c r="C287" t="s">
        <v>134</v>
      </c>
      <c r="D287" t="s">
        <v>79</v>
      </c>
      <c r="E287" t="s">
        <v>26</v>
      </c>
      <c r="F287" s="5">
        <v>28.5</v>
      </c>
      <c r="G287">
        <v>50</v>
      </c>
      <c r="H287" s="5">
        <f t="shared" si="4"/>
        <v>1425</v>
      </c>
    </row>
    <row r="288" spans="1:8" x14ac:dyDescent="0.3">
      <c r="A288" s="2">
        <v>35204</v>
      </c>
      <c r="B288" t="s">
        <v>33</v>
      </c>
      <c r="C288" t="s">
        <v>115</v>
      </c>
      <c r="D288" t="s">
        <v>79</v>
      </c>
      <c r="E288" t="s">
        <v>26</v>
      </c>
      <c r="F288" s="5">
        <v>28.5</v>
      </c>
      <c r="G288">
        <v>50</v>
      </c>
      <c r="H288" s="5">
        <f t="shared" si="4"/>
        <v>1425</v>
      </c>
    </row>
    <row r="289" spans="1:8" x14ac:dyDescent="0.3">
      <c r="A289" s="2">
        <v>35204</v>
      </c>
      <c r="B289" t="s">
        <v>28</v>
      </c>
      <c r="C289" t="s">
        <v>114</v>
      </c>
      <c r="D289" t="s">
        <v>47</v>
      </c>
      <c r="E289" t="s">
        <v>31</v>
      </c>
      <c r="F289" s="5">
        <v>28.5</v>
      </c>
      <c r="G289">
        <v>10</v>
      </c>
      <c r="H289" s="5">
        <f t="shared" si="4"/>
        <v>285</v>
      </c>
    </row>
    <row r="290" spans="1:8" x14ac:dyDescent="0.3">
      <c r="A290" s="2">
        <v>35204</v>
      </c>
      <c r="B290" t="s">
        <v>28</v>
      </c>
      <c r="C290" t="s">
        <v>114</v>
      </c>
      <c r="D290" t="s">
        <v>38</v>
      </c>
      <c r="E290" t="s">
        <v>26</v>
      </c>
      <c r="F290" s="5">
        <v>28.5</v>
      </c>
      <c r="G290">
        <v>50</v>
      </c>
      <c r="H290" s="5">
        <f t="shared" si="4"/>
        <v>1425</v>
      </c>
    </row>
    <row r="291" spans="1:8" x14ac:dyDescent="0.3">
      <c r="A291" s="2">
        <v>35205</v>
      </c>
      <c r="B291" t="s">
        <v>33</v>
      </c>
      <c r="C291" t="s">
        <v>111</v>
      </c>
      <c r="D291" t="s">
        <v>96</v>
      </c>
      <c r="E291" t="s">
        <v>26</v>
      </c>
      <c r="F291" s="5">
        <v>25.8</v>
      </c>
      <c r="G291">
        <v>50</v>
      </c>
      <c r="H291" s="5">
        <f t="shared" si="4"/>
        <v>1290</v>
      </c>
    </row>
    <row r="292" spans="1:8" x14ac:dyDescent="0.3">
      <c r="A292" s="2">
        <v>35208</v>
      </c>
      <c r="B292" t="s">
        <v>28</v>
      </c>
      <c r="C292" t="s">
        <v>55</v>
      </c>
      <c r="D292" t="s">
        <v>51</v>
      </c>
      <c r="E292" t="s">
        <v>26</v>
      </c>
      <c r="F292" s="5">
        <v>25.8</v>
      </c>
      <c r="G292">
        <v>50</v>
      </c>
      <c r="H292" s="5">
        <f t="shared" si="4"/>
        <v>1290</v>
      </c>
    </row>
    <row r="293" spans="1:8" x14ac:dyDescent="0.3">
      <c r="A293" s="2">
        <v>35208</v>
      </c>
      <c r="B293" t="s">
        <v>68</v>
      </c>
      <c r="C293" t="s">
        <v>67</v>
      </c>
      <c r="D293" t="s">
        <v>84</v>
      </c>
      <c r="E293" t="s">
        <v>26</v>
      </c>
      <c r="F293" s="5">
        <v>28.5</v>
      </c>
      <c r="G293">
        <v>50</v>
      </c>
      <c r="H293" s="5">
        <f t="shared" si="4"/>
        <v>1425</v>
      </c>
    </row>
    <row r="294" spans="1:8" x14ac:dyDescent="0.3">
      <c r="A294" s="2">
        <v>35208</v>
      </c>
      <c r="B294" t="s">
        <v>68</v>
      </c>
      <c r="C294" t="s">
        <v>67</v>
      </c>
      <c r="D294" t="s">
        <v>32</v>
      </c>
      <c r="E294" t="s">
        <v>31</v>
      </c>
      <c r="F294" s="5">
        <v>24.3</v>
      </c>
      <c r="G294">
        <v>10</v>
      </c>
      <c r="H294" s="5">
        <f t="shared" si="4"/>
        <v>243</v>
      </c>
    </row>
    <row r="295" spans="1:8" x14ac:dyDescent="0.3">
      <c r="A295" s="2">
        <v>35210</v>
      </c>
      <c r="B295" t="s">
        <v>62</v>
      </c>
      <c r="C295" t="s">
        <v>135</v>
      </c>
      <c r="D295" t="s">
        <v>58</v>
      </c>
      <c r="E295" t="s">
        <v>31</v>
      </c>
      <c r="F295" s="5">
        <v>30.3</v>
      </c>
      <c r="G295">
        <v>10</v>
      </c>
      <c r="H295" s="5">
        <f t="shared" si="4"/>
        <v>303</v>
      </c>
    </row>
    <row r="296" spans="1:8" x14ac:dyDescent="0.3">
      <c r="A296" s="2">
        <v>35210</v>
      </c>
      <c r="B296" t="s">
        <v>62</v>
      </c>
      <c r="C296" t="s">
        <v>135</v>
      </c>
      <c r="D296" t="s">
        <v>39</v>
      </c>
      <c r="E296" t="s">
        <v>26</v>
      </c>
      <c r="F296" s="5">
        <v>26.7</v>
      </c>
      <c r="G296">
        <v>50</v>
      </c>
      <c r="H296" s="5">
        <f t="shared" si="4"/>
        <v>1335</v>
      </c>
    </row>
    <row r="297" spans="1:8" x14ac:dyDescent="0.3">
      <c r="A297" s="2">
        <v>35210</v>
      </c>
      <c r="B297" t="s">
        <v>62</v>
      </c>
      <c r="C297" t="s">
        <v>135</v>
      </c>
      <c r="D297" t="s">
        <v>41</v>
      </c>
      <c r="E297" t="s">
        <v>26</v>
      </c>
      <c r="F297" s="5">
        <v>25.8</v>
      </c>
      <c r="G297">
        <v>50</v>
      </c>
      <c r="H297" s="5">
        <f t="shared" si="4"/>
        <v>1290</v>
      </c>
    </row>
    <row r="298" spans="1:8" x14ac:dyDescent="0.3">
      <c r="A298" s="2">
        <v>35211</v>
      </c>
      <c r="B298" t="s">
        <v>68</v>
      </c>
      <c r="C298" t="s">
        <v>57</v>
      </c>
      <c r="D298" t="s">
        <v>66</v>
      </c>
      <c r="E298" t="s">
        <v>31</v>
      </c>
      <c r="F298" s="5">
        <v>54.9</v>
      </c>
      <c r="G298">
        <v>10</v>
      </c>
      <c r="H298" s="5">
        <f t="shared" si="4"/>
        <v>549</v>
      </c>
    </row>
    <row r="299" spans="1:8" x14ac:dyDescent="0.3">
      <c r="A299" s="2">
        <v>35212</v>
      </c>
      <c r="B299" t="s">
        <v>42</v>
      </c>
      <c r="C299" t="s">
        <v>123</v>
      </c>
      <c r="D299" t="s">
        <v>39</v>
      </c>
      <c r="E299" t="s">
        <v>26</v>
      </c>
      <c r="F299" s="5">
        <v>26.7</v>
      </c>
      <c r="G299">
        <v>50</v>
      </c>
      <c r="H299" s="5">
        <f t="shared" si="4"/>
        <v>1335</v>
      </c>
    </row>
    <row r="300" spans="1:8" x14ac:dyDescent="0.3">
      <c r="A300" s="2">
        <v>35215</v>
      </c>
      <c r="B300" t="s">
        <v>28</v>
      </c>
      <c r="C300" t="s">
        <v>24</v>
      </c>
      <c r="D300" t="s">
        <v>58</v>
      </c>
      <c r="E300" t="s">
        <v>31</v>
      </c>
      <c r="F300" s="5">
        <v>30.3</v>
      </c>
      <c r="G300">
        <v>10</v>
      </c>
      <c r="H300" s="5">
        <f t="shared" si="4"/>
        <v>303</v>
      </c>
    </row>
    <row r="301" spans="1:8" x14ac:dyDescent="0.3">
      <c r="A301" s="2">
        <v>35215</v>
      </c>
      <c r="B301" t="s">
        <v>28</v>
      </c>
      <c r="C301" t="s">
        <v>24</v>
      </c>
      <c r="D301" t="s">
        <v>99</v>
      </c>
      <c r="E301" t="s">
        <v>31</v>
      </c>
      <c r="F301" s="5">
        <v>26.4</v>
      </c>
      <c r="G301">
        <v>10</v>
      </c>
      <c r="H301" s="5">
        <f t="shared" si="4"/>
        <v>264</v>
      </c>
    </row>
    <row r="302" spans="1:8" x14ac:dyDescent="0.3">
      <c r="A302" s="2">
        <v>35215</v>
      </c>
      <c r="B302" t="s">
        <v>62</v>
      </c>
      <c r="C302" t="s">
        <v>85</v>
      </c>
      <c r="D302" t="s">
        <v>75</v>
      </c>
      <c r="E302" t="s">
        <v>31</v>
      </c>
      <c r="F302" s="5">
        <v>31.5</v>
      </c>
      <c r="G302">
        <v>10</v>
      </c>
      <c r="H302" s="5">
        <f t="shared" si="4"/>
        <v>315</v>
      </c>
    </row>
    <row r="303" spans="1:8" x14ac:dyDescent="0.3">
      <c r="A303" s="2">
        <v>35215</v>
      </c>
      <c r="B303" t="s">
        <v>62</v>
      </c>
      <c r="C303" t="s">
        <v>85</v>
      </c>
      <c r="D303" t="s">
        <v>36</v>
      </c>
      <c r="E303" t="s">
        <v>26</v>
      </c>
      <c r="F303" s="5">
        <v>29.1</v>
      </c>
      <c r="G303">
        <v>50</v>
      </c>
      <c r="H303" s="5">
        <f t="shared" si="4"/>
        <v>1455</v>
      </c>
    </row>
    <row r="304" spans="1:8" x14ac:dyDescent="0.3">
      <c r="A304" s="2">
        <v>35216</v>
      </c>
      <c r="B304" t="s">
        <v>33</v>
      </c>
      <c r="C304" t="s">
        <v>109</v>
      </c>
      <c r="D304" t="s">
        <v>41</v>
      </c>
      <c r="E304" t="s">
        <v>26</v>
      </c>
      <c r="F304" s="5">
        <v>25.8</v>
      </c>
      <c r="G304">
        <v>50</v>
      </c>
      <c r="H304" s="5">
        <f t="shared" si="4"/>
        <v>1290</v>
      </c>
    </row>
    <row r="305" spans="1:8" x14ac:dyDescent="0.3">
      <c r="A305" s="2">
        <v>35217</v>
      </c>
      <c r="B305" t="s">
        <v>72</v>
      </c>
      <c r="C305" t="s">
        <v>109</v>
      </c>
      <c r="D305" t="s">
        <v>96</v>
      </c>
      <c r="E305" t="s">
        <v>26</v>
      </c>
      <c r="F305" s="5">
        <v>25.8</v>
      </c>
      <c r="G305">
        <v>50</v>
      </c>
      <c r="H305" s="5">
        <f t="shared" si="4"/>
        <v>1290</v>
      </c>
    </row>
    <row r="306" spans="1:8" x14ac:dyDescent="0.3">
      <c r="A306" s="2">
        <v>35218</v>
      </c>
      <c r="B306" t="s">
        <v>68</v>
      </c>
      <c r="C306" t="s">
        <v>34</v>
      </c>
      <c r="D306" t="s">
        <v>39</v>
      </c>
      <c r="E306" t="s">
        <v>26</v>
      </c>
      <c r="F306" s="5">
        <v>26.7</v>
      </c>
      <c r="G306">
        <v>50</v>
      </c>
      <c r="H306" s="5">
        <f t="shared" si="4"/>
        <v>1335</v>
      </c>
    </row>
    <row r="307" spans="1:8" x14ac:dyDescent="0.3">
      <c r="A307" s="2">
        <v>35219</v>
      </c>
      <c r="B307" t="s">
        <v>72</v>
      </c>
      <c r="C307" t="s">
        <v>106</v>
      </c>
      <c r="D307" t="s">
        <v>47</v>
      </c>
      <c r="E307" t="s">
        <v>31</v>
      </c>
      <c r="F307" s="5">
        <v>28.5</v>
      </c>
      <c r="G307">
        <v>10</v>
      </c>
      <c r="H307" s="5">
        <f t="shared" si="4"/>
        <v>285</v>
      </c>
    </row>
    <row r="308" spans="1:8" x14ac:dyDescent="0.3">
      <c r="A308" s="2">
        <v>35219</v>
      </c>
      <c r="B308" t="s">
        <v>72</v>
      </c>
      <c r="C308" t="s">
        <v>106</v>
      </c>
      <c r="D308" t="s">
        <v>52</v>
      </c>
      <c r="E308" t="s">
        <v>26</v>
      </c>
      <c r="F308" s="5">
        <v>25.8</v>
      </c>
      <c r="G308">
        <v>50</v>
      </c>
      <c r="H308" s="5">
        <f t="shared" si="4"/>
        <v>1290</v>
      </c>
    </row>
    <row r="309" spans="1:8" x14ac:dyDescent="0.3">
      <c r="A309" s="2">
        <v>35219</v>
      </c>
      <c r="B309" t="s">
        <v>42</v>
      </c>
      <c r="C309" t="s">
        <v>88</v>
      </c>
      <c r="D309" t="s">
        <v>74</v>
      </c>
      <c r="E309" t="s">
        <v>26</v>
      </c>
      <c r="F309" s="5">
        <v>25.8</v>
      </c>
      <c r="G309">
        <v>50</v>
      </c>
      <c r="H309" s="5">
        <f t="shared" si="4"/>
        <v>1290</v>
      </c>
    </row>
    <row r="310" spans="1:8" x14ac:dyDescent="0.3">
      <c r="A310" s="2">
        <v>35219</v>
      </c>
      <c r="B310" t="s">
        <v>42</v>
      </c>
      <c r="C310" t="s">
        <v>88</v>
      </c>
      <c r="D310" t="s">
        <v>79</v>
      </c>
      <c r="E310" t="s">
        <v>26</v>
      </c>
      <c r="F310" s="5">
        <v>28.5</v>
      </c>
      <c r="G310">
        <v>50</v>
      </c>
      <c r="H310" s="5">
        <f t="shared" si="4"/>
        <v>1425</v>
      </c>
    </row>
    <row r="311" spans="1:8" x14ac:dyDescent="0.3">
      <c r="A311" s="2">
        <v>35222</v>
      </c>
      <c r="B311" t="s">
        <v>62</v>
      </c>
      <c r="C311" t="s">
        <v>100</v>
      </c>
      <c r="D311" t="s">
        <v>48</v>
      </c>
      <c r="E311" t="s">
        <v>31</v>
      </c>
      <c r="F311" s="5">
        <v>29.8</v>
      </c>
      <c r="G311">
        <v>10</v>
      </c>
      <c r="H311" s="5">
        <f t="shared" si="4"/>
        <v>298</v>
      </c>
    </row>
    <row r="312" spans="1:8" x14ac:dyDescent="0.3">
      <c r="A312" s="2">
        <v>35223</v>
      </c>
      <c r="B312" t="s">
        <v>23</v>
      </c>
      <c r="C312" t="s">
        <v>90</v>
      </c>
      <c r="D312" t="s">
        <v>44</v>
      </c>
      <c r="E312" t="s">
        <v>26</v>
      </c>
      <c r="F312" s="5">
        <v>25.8</v>
      </c>
      <c r="G312">
        <v>50</v>
      </c>
      <c r="H312" s="5">
        <f t="shared" si="4"/>
        <v>1290</v>
      </c>
    </row>
    <row r="313" spans="1:8" x14ac:dyDescent="0.3">
      <c r="A313" s="2">
        <v>35224</v>
      </c>
      <c r="B313" t="s">
        <v>72</v>
      </c>
      <c r="C313" t="s">
        <v>97</v>
      </c>
      <c r="D313" t="s">
        <v>70</v>
      </c>
      <c r="E313" t="s">
        <v>26</v>
      </c>
      <c r="F313" s="5">
        <v>97.2</v>
      </c>
      <c r="G313">
        <v>50</v>
      </c>
      <c r="H313" s="5">
        <f t="shared" si="4"/>
        <v>4860</v>
      </c>
    </row>
    <row r="314" spans="1:8" x14ac:dyDescent="0.3">
      <c r="A314" s="2">
        <v>35224</v>
      </c>
      <c r="B314" t="s">
        <v>72</v>
      </c>
      <c r="C314" t="s">
        <v>97</v>
      </c>
      <c r="D314" t="s">
        <v>82</v>
      </c>
      <c r="E314" t="s">
        <v>31</v>
      </c>
      <c r="F314" s="5">
        <v>27.3</v>
      </c>
      <c r="G314">
        <v>10</v>
      </c>
      <c r="H314" s="5">
        <f t="shared" si="4"/>
        <v>273</v>
      </c>
    </row>
    <row r="315" spans="1:8" x14ac:dyDescent="0.3">
      <c r="A315" s="2">
        <v>35224</v>
      </c>
      <c r="B315" t="s">
        <v>28</v>
      </c>
      <c r="C315" t="s">
        <v>136</v>
      </c>
      <c r="D315" t="s">
        <v>36</v>
      </c>
      <c r="E315" t="s">
        <v>26</v>
      </c>
      <c r="F315" s="5">
        <v>29.1</v>
      </c>
      <c r="G315">
        <v>50</v>
      </c>
      <c r="H315" s="5">
        <f t="shared" si="4"/>
        <v>1455</v>
      </c>
    </row>
    <row r="316" spans="1:8" x14ac:dyDescent="0.3">
      <c r="A316" s="2">
        <v>35225</v>
      </c>
      <c r="B316" t="s">
        <v>42</v>
      </c>
      <c r="C316" t="s">
        <v>85</v>
      </c>
      <c r="D316" t="s">
        <v>58</v>
      </c>
      <c r="E316" t="s">
        <v>31</v>
      </c>
      <c r="F316" s="5">
        <v>30.3</v>
      </c>
      <c r="G316">
        <v>10</v>
      </c>
      <c r="H316" s="5">
        <f t="shared" si="4"/>
        <v>303</v>
      </c>
    </row>
    <row r="317" spans="1:8" x14ac:dyDescent="0.3">
      <c r="A317" s="2">
        <v>35226</v>
      </c>
      <c r="B317" t="s">
        <v>62</v>
      </c>
      <c r="C317" t="s">
        <v>83</v>
      </c>
      <c r="D317" t="s">
        <v>96</v>
      </c>
      <c r="E317" t="s">
        <v>26</v>
      </c>
      <c r="F317" s="5">
        <v>25.8</v>
      </c>
      <c r="G317">
        <v>50</v>
      </c>
      <c r="H317" s="5">
        <f t="shared" si="4"/>
        <v>1290</v>
      </c>
    </row>
    <row r="318" spans="1:8" x14ac:dyDescent="0.3">
      <c r="A318" s="2">
        <v>35229</v>
      </c>
      <c r="B318" t="s">
        <v>62</v>
      </c>
      <c r="C318" t="s">
        <v>24</v>
      </c>
      <c r="D318" t="s">
        <v>84</v>
      </c>
      <c r="E318" t="s">
        <v>26</v>
      </c>
      <c r="F318" s="5">
        <v>28.5</v>
      </c>
      <c r="G318">
        <v>50</v>
      </c>
      <c r="H318" s="5">
        <f t="shared" si="4"/>
        <v>1425</v>
      </c>
    </row>
    <row r="319" spans="1:8" x14ac:dyDescent="0.3">
      <c r="A319" s="2">
        <v>35229</v>
      </c>
      <c r="B319" t="s">
        <v>62</v>
      </c>
      <c r="C319" t="s">
        <v>24</v>
      </c>
      <c r="D319" t="s">
        <v>25</v>
      </c>
      <c r="E319" t="s">
        <v>26</v>
      </c>
      <c r="F319" s="5">
        <v>28.5</v>
      </c>
      <c r="G319">
        <v>50</v>
      </c>
      <c r="H319" s="5">
        <f t="shared" si="4"/>
        <v>1425</v>
      </c>
    </row>
    <row r="320" spans="1:8" x14ac:dyDescent="0.3">
      <c r="A320" s="2">
        <v>35229</v>
      </c>
      <c r="B320" t="s">
        <v>62</v>
      </c>
      <c r="C320" t="s">
        <v>24</v>
      </c>
      <c r="D320" t="s">
        <v>48</v>
      </c>
      <c r="E320" t="s">
        <v>31</v>
      </c>
      <c r="F320" s="5">
        <v>29.8</v>
      </c>
      <c r="G320">
        <v>10</v>
      </c>
      <c r="H320" s="5">
        <f t="shared" si="4"/>
        <v>298</v>
      </c>
    </row>
    <row r="321" spans="1:8" x14ac:dyDescent="0.3">
      <c r="A321" s="2">
        <v>35229</v>
      </c>
      <c r="B321" t="s">
        <v>62</v>
      </c>
      <c r="C321" t="s">
        <v>24</v>
      </c>
      <c r="D321" t="s">
        <v>70</v>
      </c>
      <c r="E321" t="s">
        <v>26</v>
      </c>
      <c r="F321" s="5">
        <v>97.2</v>
      </c>
      <c r="G321">
        <v>50</v>
      </c>
      <c r="H321" s="5">
        <f t="shared" si="4"/>
        <v>4860</v>
      </c>
    </row>
    <row r="322" spans="1:8" x14ac:dyDescent="0.3">
      <c r="A322" s="2">
        <v>35230</v>
      </c>
      <c r="B322" t="s">
        <v>10</v>
      </c>
      <c r="C322" t="s">
        <v>29</v>
      </c>
      <c r="D322" t="s">
        <v>75</v>
      </c>
      <c r="E322" t="s">
        <v>31</v>
      </c>
      <c r="F322" s="5">
        <v>31.5</v>
      </c>
      <c r="G322">
        <v>10</v>
      </c>
      <c r="H322" s="5">
        <f t="shared" ref="H322:H385" si="5">F322*G322</f>
        <v>315</v>
      </c>
    </row>
    <row r="323" spans="1:8" x14ac:dyDescent="0.3">
      <c r="A323" s="2">
        <v>35230</v>
      </c>
      <c r="B323" t="s">
        <v>10</v>
      </c>
      <c r="C323" t="s">
        <v>29</v>
      </c>
      <c r="D323" t="s">
        <v>54</v>
      </c>
      <c r="E323" t="s">
        <v>26</v>
      </c>
      <c r="F323" s="5">
        <v>28.5</v>
      </c>
      <c r="G323">
        <v>50</v>
      </c>
      <c r="H323" s="5">
        <f t="shared" si="5"/>
        <v>1425</v>
      </c>
    </row>
    <row r="324" spans="1:8" x14ac:dyDescent="0.3">
      <c r="A324" s="2">
        <v>35230</v>
      </c>
      <c r="B324" t="s">
        <v>10</v>
      </c>
      <c r="C324" t="s">
        <v>29</v>
      </c>
      <c r="D324" t="s">
        <v>66</v>
      </c>
      <c r="E324" t="s">
        <v>31</v>
      </c>
      <c r="F324" s="5">
        <v>54.9</v>
      </c>
      <c r="G324">
        <v>10</v>
      </c>
      <c r="H324" s="5">
        <f t="shared" si="5"/>
        <v>549</v>
      </c>
    </row>
    <row r="325" spans="1:8" x14ac:dyDescent="0.3">
      <c r="A325" s="2">
        <v>35230</v>
      </c>
      <c r="B325" t="s">
        <v>10</v>
      </c>
      <c r="C325" t="s">
        <v>29</v>
      </c>
      <c r="D325" t="s">
        <v>76</v>
      </c>
      <c r="E325" t="s">
        <v>26</v>
      </c>
      <c r="F325" s="5">
        <v>25.8</v>
      </c>
      <c r="G325">
        <v>50</v>
      </c>
      <c r="H325" s="5">
        <f t="shared" si="5"/>
        <v>1290</v>
      </c>
    </row>
    <row r="326" spans="1:8" x14ac:dyDescent="0.3">
      <c r="A326" s="2">
        <v>35230</v>
      </c>
      <c r="B326" t="s">
        <v>10</v>
      </c>
      <c r="C326" t="s">
        <v>29</v>
      </c>
      <c r="D326" t="s">
        <v>40</v>
      </c>
      <c r="E326" t="s">
        <v>31</v>
      </c>
      <c r="F326" s="5">
        <v>30</v>
      </c>
      <c r="G326">
        <v>10</v>
      </c>
      <c r="H326" s="5">
        <f t="shared" si="5"/>
        <v>300</v>
      </c>
    </row>
    <row r="327" spans="1:8" x14ac:dyDescent="0.3">
      <c r="A327" s="2">
        <v>35230</v>
      </c>
      <c r="B327" t="s">
        <v>28</v>
      </c>
      <c r="C327" t="s">
        <v>110</v>
      </c>
      <c r="D327" t="s">
        <v>44</v>
      </c>
      <c r="E327" t="s">
        <v>26</v>
      </c>
      <c r="F327" s="5">
        <v>25.8</v>
      </c>
      <c r="G327">
        <v>50</v>
      </c>
      <c r="H327" s="5">
        <f t="shared" si="5"/>
        <v>1290</v>
      </c>
    </row>
    <row r="328" spans="1:8" x14ac:dyDescent="0.3">
      <c r="A328" s="2">
        <v>35230</v>
      </c>
      <c r="B328" t="s">
        <v>28</v>
      </c>
      <c r="C328" t="s">
        <v>110</v>
      </c>
      <c r="D328" t="s">
        <v>59</v>
      </c>
      <c r="E328" t="s">
        <v>26</v>
      </c>
      <c r="F328" s="5">
        <v>31.2</v>
      </c>
      <c r="G328">
        <v>50</v>
      </c>
      <c r="H328" s="5">
        <f t="shared" si="5"/>
        <v>1560</v>
      </c>
    </row>
    <row r="329" spans="1:8" x14ac:dyDescent="0.3">
      <c r="A329" s="2">
        <v>35231</v>
      </c>
      <c r="B329" t="s">
        <v>28</v>
      </c>
      <c r="C329" t="s">
        <v>50</v>
      </c>
      <c r="D329" t="s">
        <v>74</v>
      </c>
      <c r="E329" t="s">
        <v>26</v>
      </c>
      <c r="F329" s="5">
        <v>25.8</v>
      </c>
      <c r="G329">
        <v>50</v>
      </c>
      <c r="H329" s="5">
        <f t="shared" si="5"/>
        <v>1290</v>
      </c>
    </row>
    <row r="330" spans="1:8" x14ac:dyDescent="0.3">
      <c r="A330" s="2">
        <v>35232</v>
      </c>
      <c r="B330" t="s">
        <v>72</v>
      </c>
      <c r="C330" t="s">
        <v>137</v>
      </c>
      <c r="D330" t="s">
        <v>99</v>
      </c>
      <c r="E330" t="s">
        <v>31</v>
      </c>
      <c r="F330" s="5">
        <v>26.4</v>
      </c>
      <c r="G330">
        <v>10</v>
      </c>
      <c r="H330" s="5">
        <f t="shared" si="5"/>
        <v>264</v>
      </c>
    </row>
    <row r="331" spans="1:8" x14ac:dyDescent="0.3">
      <c r="A331" s="2">
        <v>35232</v>
      </c>
      <c r="B331" t="s">
        <v>72</v>
      </c>
      <c r="C331" t="s">
        <v>137</v>
      </c>
      <c r="D331" t="s">
        <v>56</v>
      </c>
      <c r="E331" t="s">
        <v>26</v>
      </c>
      <c r="F331" s="5">
        <v>28.5</v>
      </c>
      <c r="G331">
        <v>50</v>
      </c>
      <c r="H331" s="5">
        <f t="shared" si="5"/>
        <v>1425</v>
      </c>
    </row>
    <row r="332" spans="1:8" x14ac:dyDescent="0.3">
      <c r="A332" s="2">
        <v>35232</v>
      </c>
      <c r="B332" t="s">
        <v>72</v>
      </c>
      <c r="C332" t="s">
        <v>137</v>
      </c>
      <c r="D332" t="s">
        <v>71</v>
      </c>
      <c r="E332" t="s">
        <v>26</v>
      </c>
      <c r="F332" s="5">
        <v>28.5</v>
      </c>
      <c r="G332">
        <v>50</v>
      </c>
      <c r="H332" s="5">
        <f t="shared" si="5"/>
        <v>1425</v>
      </c>
    </row>
    <row r="333" spans="1:8" x14ac:dyDescent="0.3">
      <c r="A333" s="2">
        <v>35233</v>
      </c>
      <c r="B333" t="s">
        <v>42</v>
      </c>
      <c r="C333" t="s">
        <v>65</v>
      </c>
      <c r="D333" t="s">
        <v>122</v>
      </c>
      <c r="E333" t="s">
        <v>26</v>
      </c>
      <c r="F333" s="5">
        <v>28.5</v>
      </c>
      <c r="G333">
        <v>50</v>
      </c>
      <c r="H333" s="5">
        <f t="shared" si="5"/>
        <v>1425</v>
      </c>
    </row>
    <row r="334" spans="1:8" x14ac:dyDescent="0.3">
      <c r="A334" s="2">
        <v>35233</v>
      </c>
      <c r="B334" t="s">
        <v>23</v>
      </c>
      <c r="C334" t="s">
        <v>138</v>
      </c>
      <c r="D334" t="s">
        <v>84</v>
      </c>
      <c r="E334" t="s">
        <v>26</v>
      </c>
      <c r="F334" s="5">
        <v>28.5</v>
      </c>
      <c r="G334">
        <v>50</v>
      </c>
      <c r="H334" s="5">
        <f t="shared" si="5"/>
        <v>1425</v>
      </c>
    </row>
    <row r="335" spans="1:8" x14ac:dyDescent="0.3">
      <c r="A335" s="2">
        <v>35233</v>
      </c>
      <c r="B335" t="s">
        <v>23</v>
      </c>
      <c r="C335" t="s">
        <v>138</v>
      </c>
      <c r="D335" t="s">
        <v>30</v>
      </c>
      <c r="E335" t="s">
        <v>31</v>
      </c>
      <c r="F335" s="5">
        <v>26.1</v>
      </c>
      <c r="G335">
        <v>10</v>
      </c>
      <c r="H335" s="5">
        <f t="shared" si="5"/>
        <v>261</v>
      </c>
    </row>
    <row r="336" spans="1:8" x14ac:dyDescent="0.3">
      <c r="A336" s="2">
        <v>35233</v>
      </c>
      <c r="B336" t="s">
        <v>23</v>
      </c>
      <c r="C336" t="s">
        <v>138</v>
      </c>
      <c r="D336" t="s">
        <v>99</v>
      </c>
      <c r="E336" t="s">
        <v>31</v>
      </c>
      <c r="F336" s="5">
        <v>26.4</v>
      </c>
      <c r="G336">
        <v>10</v>
      </c>
      <c r="H336" s="5">
        <f t="shared" si="5"/>
        <v>264</v>
      </c>
    </row>
    <row r="337" spans="1:8" x14ac:dyDescent="0.3">
      <c r="A337" s="2">
        <v>35236</v>
      </c>
      <c r="B337" t="s">
        <v>62</v>
      </c>
      <c r="C337" t="s">
        <v>29</v>
      </c>
      <c r="D337" t="s">
        <v>84</v>
      </c>
      <c r="E337" t="s">
        <v>26</v>
      </c>
      <c r="F337" s="5">
        <v>28.5</v>
      </c>
      <c r="G337">
        <v>50</v>
      </c>
      <c r="H337" s="5">
        <f t="shared" si="5"/>
        <v>1425</v>
      </c>
    </row>
    <row r="338" spans="1:8" x14ac:dyDescent="0.3">
      <c r="A338" s="2">
        <v>35236</v>
      </c>
      <c r="B338" t="s">
        <v>62</v>
      </c>
      <c r="C338" t="s">
        <v>29</v>
      </c>
      <c r="D338" t="s">
        <v>56</v>
      </c>
      <c r="E338" t="s">
        <v>26</v>
      </c>
      <c r="F338" s="5">
        <v>28.5</v>
      </c>
      <c r="G338">
        <v>50</v>
      </c>
      <c r="H338" s="5">
        <f t="shared" si="5"/>
        <v>1425</v>
      </c>
    </row>
    <row r="339" spans="1:8" x14ac:dyDescent="0.3">
      <c r="A339" s="2">
        <v>35236</v>
      </c>
      <c r="B339" t="s">
        <v>62</v>
      </c>
      <c r="C339" t="s">
        <v>29</v>
      </c>
      <c r="D339" t="s">
        <v>122</v>
      </c>
      <c r="E339" t="s">
        <v>26</v>
      </c>
      <c r="F339" s="5">
        <v>28.5</v>
      </c>
      <c r="G339">
        <v>50</v>
      </c>
      <c r="H339" s="5">
        <f t="shared" si="5"/>
        <v>1425</v>
      </c>
    </row>
    <row r="340" spans="1:8" x14ac:dyDescent="0.3">
      <c r="A340" s="2">
        <v>35236</v>
      </c>
      <c r="B340" t="s">
        <v>62</v>
      </c>
      <c r="C340" t="s">
        <v>29</v>
      </c>
      <c r="D340" t="s">
        <v>96</v>
      </c>
      <c r="E340" t="s">
        <v>26</v>
      </c>
      <c r="F340" s="5">
        <v>25.8</v>
      </c>
      <c r="G340">
        <v>50</v>
      </c>
      <c r="H340" s="5">
        <f t="shared" si="5"/>
        <v>1290</v>
      </c>
    </row>
    <row r="341" spans="1:8" x14ac:dyDescent="0.3">
      <c r="A341" s="2">
        <v>35237</v>
      </c>
      <c r="B341" t="s">
        <v>42</v>
      </c>
      <c r="C341" t="s">
        <v>111</v>
      </c>
      <c r="D341" t="s">
        <v>45</v>
      </c>
      <c r="E341" t="s">
        <v>26</v>
      </c>
      <c r="F341" s="5">
        <v>28.5</v>
      </c>
      <c r="G341">
        <v>50</v>
      </c>
      <c r="H341" s="5">
        <f t="shared" si="5"/>
        <v>1425</v>
      </c>
    </row>
    <row r="342" spans="1:8" x14ac:dyDescent="0.3">
      <c r="A342" s="2">
        <v>35237</v>
      </c>
      <c r="B342" t="s">
        <v>42</v>
      </c>
      <c r="C342" t="s">
        <v>111</v>
      </c>
      <c r="D342" t="s">
        <v>35</v>
      </c>
      <c r="E342" t="s">
        <v>31</v>
      </c>
      <c r="F342" s="5">
        <v>26.1</v>
      </c>
      <c r="G342">
        <v>10</v>
      </c>
      <c r="H342" s="5">
        <f t="shared" si="5"/>
        <v>261</v>
      </c>
    </row>
    <row r="343" spans="1:8" x14ac:dyDescent="0.3">
      <c r="A343" s="2">
        <v>35237</v>
      </c>
      <c r="B343" t="s">
        <v>42</v>
      </c>
      <c r="C343" t="s">
        <v>111</v>
      </c>
      <c r="D343" t="s">
        <v>71</v>
      </c>
      <c r="E343" t="s">
        <v>26</v>
      </c>
      <c r="F343" s="5">
        <v>28.5</v>
      </c>
      <c r="G343">
        <v>50</v>
      </c>
      <c r="H343" s="5">
        <f t="shared" si="5"/>
        <v>1425</v>
      </c>
    </row>
    <row r="344" spans="1:8" x14ac:dyDescent="0.3">
      <c r="A344" s="2">
        <v>35237</v>
      </c>
      <c r="B344" t="s">
        <v>28</v>
      </c>
      <c r="C344" t="s">
        <v>97</v>
      </c>
      <c r="D344" t="s">
        <v>79</v>
      </c>
      <c r="E344" t="s">
        <v>26</v>
      </c>
      <c r="F344" s="5">
        <v>28.5</v>
      </c>
      <c r="G344">
        <v>50</v>
      </c>
      <c r="H344" s="5">
        <f t="shared" si="5"/>
        <v>1425</v>
      </c>
    </row>
    <row r="345" spans="1:8" x14ac:dyDescent="0.3">
      <c r="A345" s="2">
        <v>35237</v>
      </c>
      <c r="B345" t="s">
        <v>28</v>
      </c>
      <c r="C345" t="s">
        <v>97</v>
      </c>
      <c r="D345" t="s">
        <v>82</v>
      </c>
      <c r="E345" t="s">
        <v>31</v>
      </c>
      <c r="F345" s="5">
        <v>27.3</v>
      </c>
      <c r="G345">
        <v>10</v>
      </c>
      <c r="H345" s="5">
        <f t="shared" si="5"/>
        <v>273</v>
      </c>
    </row>
    <row r="346" spans="1:8" x14ac:dyDescent="0.3">
      <c r="A346" s="2">
        <v>35238</v>
      </c>
      <c r="B346" t="s">
        <v>68</v>
      </c>
      <c r="C346" t="s">
        <v>139</v>
      </c>
      <c r="D346" t="s">
        <v>59</v>
      </c>
      <c r="E346" t="s">
        <v>26</v>
      </c>
      <c r="F346" s="5">
        <v>31.2</v>
      </c>
      <c r="G346">
        <v>50</v>
      </c>
      <c r="H346" s="5">
        <f t="shared" si="5"/>
        <v>1560</v>
      </c>
    </row>
    <row r="347" spans="1:8" x14ac:dyDescent="0.3">
      <c r="A347" s="2">
        <v>35239</v>
      </c>
      <c r="B347" t="s">
        <v>62</v>
      </c>
      <c r="C347" t="s">
        <v>123</v>
      </c>
      <c r="D347" t="s">
        <v>74</v>
      </c>
      <c r="E347" t="s">
        <v>26</v>
      </c>
      <c r="F347" s="5">
        <v>25.8</v>
      </c>
      <c r="G347">
        <v>50</v>
      </c>
      <c r="H347" s="5">
        <f t="shared" si="5"/>
        <v>1290</v>
      </c>
    </row>
    <row r="348" spans="1:8" x14ac:dyDescent="0.3">
      <c r="A348" s="2">
        <v>35239</v>
      </c>
      <c r="B348" t="s">
        <v>62</v>
      </c>
      <c r="C348" t="s">
        <v>123</v>
      </c>
      <c r="D348" t="s">
        <v>48</v>
      </c>
      <c r="E348" t="s">
        <v>31</v>
      </c>
      <c r="F348" s="5">
        <v>29.8</v>
      </c>
      <c r="G348">
        <v>10</v>
      </c>
      <c r="H348" s="5">
        <f t="shared" si="5"/>
        <v>298</v>
      </c>
    </row>
    <row r="349" spans="1:8" x14ac:dyDescent="0.3">
      <c r="A349" s="2">
        <v>35239</v>
      </c>
      <c r="B349" t="s">
        <v>28</v>
      </c>
      <c r="C349" t="s">
        <v>123</v>
      </c>
      <c r="D349" t="s">
        <v>70</v>
      </c>
      <c r="E349" t="s">
        <v>26</v>
      </c>
      <c r="F349" s="5">
        <v>97.2</v>
      </c>
      <c r="G349">
        <v>50</v>
      </c>
      <c r="H349" s="5">
        <f t="shared" si="5"/>
        <v>4860</v>
      </c>
    </row>
    <row r="350" spans="1:8" x14ac:dyDescent="0.3">
      <c r="A350" s="2">
        <v>35239</v>
      </c>
      <c r="B350" t="s">
        <v>62</v>
      </c>
      <c r="C350" t="s">
        <v>123</v>
      </c>
      <c r="D350" t="s">
        <v>64</v>
      </c>
      <c r="E350" t="s">
        <v>31</v>
      </c>
      <c r="F350" s="5">
        <v>39</v>
      </c>
      <c r="G350">
        <v>10</v>
      </c>
      <c r="H350" s="5">
        <f t="shared" si="5"/>
        <v>390</v>
      </c>
    </row>
    <row r="351" spans="1:8" x14ac:dyDescent="0.3">
      <c r="A351" s="2">
        <v>35240</v>
      </c>
      <c r="B351" t="s">
        <v>62</v>
      </c>
      <c r="C351" t="s">
        <v>24</v>
      </c>
      <c r="D351" t="s">
        <v>78</v>
      </c>
      <c r="E351" t="s">
        <v>31</v>
      </c>
      <c r="F351" s="5">
        <v>26.1</v>
      </c>
      <c r="G351">
        <v>10</v>
      </c>
      <c r="H351" s="5">
        <f t="shared" si="5"/>
        <v>261</v>
      </c>
    </row>
    <row r="352" spans="1:8" x14ac:dyDescent="0.3">
      <c r="A352" s="2">
        <v>35240</v>
      </c>
      <c r="B352" t="s">
        <v>62</v>
      </c>
      <c r="C352" t="s">
        <v>24</v>
      </c>
      <c r="D352" t="s">
        <v>74</v>
      </c>
      <c r="E352" t="s">
        <v>26</v>
      </c>
      <c r="F352" s="5">
        <v>25.8</v>
      </c>
      <c r="G352">
        <v>50</v>
      </c>
      <c r="H352" s="5">
        <f t="shared" si="5"/>
        <v>1290</v>
      </c>
    </row>
    <row r="353" spans="1:8" x14ac:dyDescent="0.3">
      <c r="A353" s="2">
        <v>35243</v>
      </c>
      <c r="B353" t="s">
        <v>33</v>
      </c>
      <c r="C353" t="s">
        <v>24</v>
      </c>
      <c r="D353" t="s">
        <v>71</v>
      </c>
      <c r="E353" t="s">
        <v>26</v>
      </c>
      <c r="F353" s="5">
        <v>28.5</v>
      </c>
      <c r="G353">
        <v>50</v>
      </c>
      <c r="H353" s="5">
        <f t="shared" si="5"/>
        <v>1425</v>
      </c>
    </row>
    <row r="354" spans="1:8" x14ac:dyDescent="0.3">
      <c r="A354" s="2">
        <v>35244</v>
      </c>
      <c r="B354" t="s">
        <v>28</v>
      </c>
      <c r="C354" t="s">
        <v>93</v>
      </c>
      <c r="D354" t="s">
        <v>48</v>
      </c>
      <c r="E354" t="s">
        <v>31</v>
      </c>
      <c r="F354" s="5">
        <v>29.8</v>
      </c>
      <c r="G354">
        <v>10</v>
      </c>
      <c r="H354" s="5">
        <f t="shared" si="5"/>
        <v>298</v>
      </c>
    </row>
    <row r="355" spans="1:8" x14ac:dyDescent="0.3">
      <c r="A355" s="2">
        <v>35244</v>
      </c>
      <c r="B355" t="s">
        <v>28</v>
      </c>
      <c r="C355" t="s">
        <v>93</v>
      </c>
      <c r="D355" t="s">
        <v>49</v>
      </c>
      <c r="E355" t="s">
        <v>26</v>
      </c>
      <c r="F355" s="5">
        <v>25.8</v>
      </c>
      <c r="G355">
        <v>50</v>
      </c>
      <c r="H355" s="5">
        <f t="shared" si="5"/>
        <v>1290</v>
      </c>
    </row>
    <row r="356" spans="1:8" x14ac:dyDescent="0.3">
      <c r="A356" s="2">
        <v>35244</v>
      </c>
      <c r="B356" t="s">
        <v>28</v>
      </c>
      <c r="C356" t="s">
        <v>93</v>
      </c>
      <c r="D356" t="s">
        <v>64</v>
      </c>
      <c r="E356" t="s">
        <v>31</v>
      </c>
      <c r="F356" s="5">
        <v>39</v>
      </c>
      <c r="G356">
        <v>10</v>
      </c>
      <c r="H356" s="5">
        <f t="shared" si="5"/>
        <v>390</v>
      </c>
    </row>
    <row r="357" spans="1:8" x14ac:dyDescent="0.3">
      <c r="A357" s="2">
        <v>35244</v>
      </c>
      <c r="B357" t="s">
        <v>68</v>
      </c>
      <c r="C357" t="s">
        <v>108</v>
      </c>
      <c r="D357" t="s">
        <v>52</v>
      </c>
      <c r="E357" t="s">
        <v>26</v>
      </c>
      <c r="F357" s="5">
        <v>25.8</v>
      </c>
      <c r="G357">
        <v>50</v>
      </c>
      <c r="H357" s="5">
        <f t="shared" si="5"/>
        <v>1290</v>
      </c>
    </row>
    <row r="358" spans="1:8" x14ac:dyDescent="0.3">
      <c r="A358" s="2">
        <v>35245</v>
      </c>
      <c r="B358" t="s">
        <v>28</v>
      </c>
      <c r="C358" t="s">
        <v>46</v>
      </c>
      <c r="D358" t="s">
        <v>78</v>
      </c>
      <c r="E358" t="s">
        <v>31</v>
      </c>
      <c r="F358" s="5">
        <v>26.1</v>
      </c>
      <c r="G358">
        <v>10</v>
      </c>
      <c r="H358" s="5">
        <f t="shared" si="5"/>
        <v>261</v>
      </c>
    </row>
    <row r="359" spans="1:8" x14ac:dyDescent="0.3">
      <c r="A359" s="2">
        <v>35245</v>
      </c>
      <c r="B359" t="s">
        <v>28</v>
      </c>
      <c r="C359" t="s">
        <v>46</v>
      </c>
      <c r="D359" t="s">
        <v>30</v>
      </c>
      <c r="E359" t="s">
        <v>31</v>
      </c>
      <c r="F359" s="5">
        <v>26.1</v>
      </c>
      <c r="G359">
        <v>10</v>
      </c>
      <c r="H359" s="5">
        <f t="shared" si="5"/>
        <v>261</v>
      </c>
    </row>
    <row r="360" spans="1:8" x14ac:dyDescent="0.3">
      <c r="A360" s="2">
        <v>35246</v>
      </c>
      <c r="B360" t="s">
        <v>42</v>
      </c>
      <c r="C360" t="s">
        <v>105</v>
      </c>
      <c r="D360" t="s">
        <v>52</v>
      </c>
      <c r="E360" t="s">
        <v>26</v>
      </c>
      <c r="F360" s="5">
        <v>25.8</v>
      </c>
      <c r="G360">
        <v>50</v>
      </c>
      <c r="H360" s="5">
        <f t="shared" si="5"/>
        <v>1290</v>
      </c>
    </row>
    <row r="361" spans="1:8" x14ac:dyDescent="0.3">
      <c r="A361" s="2">
        <v>35246</v>
      </c>
      <c r="B361" t="s">
        <v>42</v>
      </c>
      <c r="C361" t="s">
        <v>105</v>
      </c>
      <c r="D361" t="s">
        <v>39</v>
      </c>
      <c r="E361" t="s">
        <v>26</v>
      </c>
      <c r="F361" s="5">
        <v>26.7</v>
      </c>
      <c r="G361">
        <v>50</v>
      </c>
      <c r="H361" s="5">
        <f t="shared" si="5"/>
        <v>1335</v>
      </c>
    </row>
    <row r="362" spans="1:8" x14ac:dyDescent="0.3">
      <c r="A362" s="2">
        <v>35246</v>
      </c>
      <c r="B362" t="s">
        <v>42</v>
      </c>
      <c r="C362" t="s">
        <v>105</v>
      </c>
      <c r="D362" t="s">
        <v>49</v>
      </c>
      <c r="E362" t="s">
        <v>26</v>
      </c>
      <c r="F362" s="5">
        <v>25.8</v>
      </c>
      <c r="G362">
        <v>50</v>
      </c>
      <c r="H362" s="5">
        <f t="shared" si="5"/>
        <v>1290</v>
      </c>
    </row>
    <row r="363" spans="1:8" x14ac:dyDescent="0.3">
      <c r="A363" s="2">
        <v>35246</v>
      </c>
      <c r="B363" t="s">
        <v>42</v>
      </c>
      <c r="C363" t="s">
        <v>105</v>
      </c>
      <c r="D363" t="s">
        <v>71</v>
      </c>
      <c r="E363" t="s">
        <v>26</v>
      </c>
      <c r="F363" s="5">
        <v>28.5</v>
      </c>
      <c r="G363">
        <v>50</v>
      </c>
      <c r="H363" s="5">
        <f t="shared" si="5"/>
        <v>1425</v>
      </c>
    </row>
    <row r="364" spans="1:8" x14ac:dyDescent="0.3">
      <c r="A364" s="2">
        <v>35246</v>
      </c>
      <c r="B364" t="s">
        <v>28</v>
      </c>
      <c r="C364" t="s">
        <v>140</v>
      </c>
      <c r="D364" t="s">
        <v>32</v>
      </c>
      <c r="E364" t="s">
        <v>31</v>
      </c>
      <c r="F364" s="5">
        <v>24.3</v>
      </c>
      <c r="G364">
        <v>10</v>
      </c>
      <c r="H364" s="5">
        <f t="shared" si="5"/>
        <v>243</v>
      </c>
    </row>
    <row r="365" spans="1:8" x14ac:dyDescent="0.3">
      <c r="A365" s="2">
        <v>35246</v>
      </c>
      <c r="B365" t="s">
        <v>28</v>
      </c>
      <c r="C365" t="s">
        <v>140</v>
      </c>
      <c r="D365" t="s">
        <v>44</v>
      </c>
      <c r="E365" t="s">
        <v>26</v>
      </c>
      <c r="F365" s="5">
        <v>25.8</v>
      </c>
      <c r="G365">
        <v>50</v>
      </c>
      <c r="H365" s="5">
        <f t="shared" si="5"/>
        <v>1290</v>
      </c>
    </row>
    <row r="366" spans="1:8" x14ac:dyDescent="0.3">
      <c r="A366" s="2">
        <v>35246</v>
      </c>
      <c r="B366" t="s">
        <v>28</v>
      </c>
      <c r="C366" t="s">
        <v>140</v>
      </c>
      <c r="D366" t="s">
        <v>61</v>
      </c>
      <c r="E366" t="s">
        <v>31</v>
      </c>
      <c r="F366" s="5">
        <v>26.4</v>
      </c>
      <c r="G366">
        <v>10</v>
      </c>
      <c r="H366" s="5">
        <f t="shared" si="5"/>
        <v>264</v>
      </c>
    </row>
    <row r="367" spans="1:8" x14ac:dyDescent="0.3">
      <c r="A367" s="2">
        <v>35247</v>
      </c>
      <c r="B367" t="s">
        <v>33</v>
      </c>
      <c r="C367" t="s">
        <v>141</v>
      </c>
      <c r="D367" t="s">
        <v>84</v>
      </c>
      <c r="E367" t="s">
        <v>26</v>
      </c>
      <c r="F367" s="5">
        <v>28.5</v>
      </c>
      <c r="G367">
        <v>50</v>
      </c>
      <c r="H367" s="5">
        <f t="shared" si="5"/>
        <v>1425</v>
      </c>
    </row>
    <row r="368" spans="1:8" x14ac:dyDescent="0.3">
      <c r="A368" s="2">
        <v>35247</v>
      </c>
      <c r="B368" t="s">
        <v>33</v>
      </c>
      <c r="C368" t="s">
        <v>141</v>
      </c>
      <c r="D368" t="s">
        <v>66</v>
      </c>
      <c r="E368" t="s">
        <v>31</v>
      </c>
      <c r="F368" s="5">
        <v>54.9</v>
      </c>
      <c r="G368">
        <v>10</v>
      </c>
      <c r="H368" s="5">
        <f t="shared" si="5"/>
        <v>549</v>
      </c>
    </row>
    <row r="369" spans="1:8" x14ac:dyDescent="0.3">
      <c r="A369" s="2">
        <v>35250</v>
      </c>
      <c r="B369" t="s">
        <v>62</v>
      </c>
      <c r="C369" t="s">
        <v>37</v>
      </c>
      <c r="D369" t="s">
        <v>84</v>
      </c>
      <c r="E369" t="s">
        <v>26</v>
      </c>
      <c r="F369" s="5">
        <v>28.5</v>
      </c>
      <c r="G369">
        <v>50</v>
      </c>
      <c r="H369" s="5">
        <f t="shared" si="5"/>
        <v>1425</v>
      </c>
    </row>
    <row r="370" spans="1:8" x14ac:dyDescent="0.3">
      <c r="A370" s="2">
        <v>35250</v>
      </c>
      <c r="B370" t="s">
        <v>62</v>
      </c>
      <c r="C370" t="s">
        <v>37</v>
      </c>
      <c r="D370" t="s">
        <v>48</v>
      </c>
      <c r="E370" t="s">
        <v>31</v>
      </c>
      <c r="F370" s="5">
        <v>29.8</v>
      </c>
      <c r="G370">
        <v>10</v>
      </c>
      <c r="H370" s="5">
        <f t="shared" si="5"/>
        <v>298</v>
      </c>
    </row>
    <row r="371" spans="1:8" x14ac:dyDescent="0.3">
      <c r="A371" s="2">
        <v>35250</v>
      </c>
      <c r="B371" t="s">
        <v>62</v>
      </c>
      <c r="C371" t="s">
        <v>37</v>
      </c>
      <c r="D371" t="s">
        <v>35</v>
      </c>
      <c r="E371" t="s">
        <v>31</v>
      </c>
      <c r="F371" s="5">
        <v>26.1</v>
      </c>
      <c r="G371">
        <v>10</v>
      </c>
      <c r="H371" s="5">
        <f t="shared" si="5"/>
        <v>261</v>
      </c>
    </row>
    <row r="372" spans="1:8" x14ac:dyDescent="0.3">
      <c r="A372" s="2">
        <v>35250</v>
      </c>
      <c r="B372" t="s">
        <v>42</v>
      </c>
      <c r="C372" t="s">
        <v>29</v>
      </c>
      <c r="D372" t="s">
        <v>44</v>
      </c>
      <c r="E372" t="s">
        <v>26</v>
      </c>
      <c r="F372" s="5">
        <v>25.8</v>
      </c>
      <c r="G372">
        <v>50</v>
      </c>
      <c r="H372" s="5">
        <f t="shared" si="5"/>
        <v>1290</v>
      </c>
    </row>
    <row r="373" spans="1:8" x14ac:dyDescent="0.3">
      <c r="A373" s="2">
        <v>35251</v>
      </c>
      <c r="B373" t="s">
        <v>28</v>
      </c>
      <c r="C373" t="s">
        <v>55</v>
      </c>
      <c r="D373" t="s">
        <v>99</v>
      </c>
      <c r="E373" t="s">
        <v>31</v>
      </c>
      <c r="F373" s="5">
        <v>26.4</v>
      </c>
      <c r="G373">
        <v>10</v>
      </c>
      <c r="H373" s="5">
        <f t="shared" si="5"/>
        <v>264</v>
      </c>
    </row>
    <row r="374" spans="1:8" x14ac:dyDescent="0.3">
      <c r="A374" s="2">
        <v>35251</v>
      </c>
      <c r="B374" t="s">
        <v>28</v>
      </c>
      <c r="C374" t="s">
        <v>129</v>
      </c>
      <c r="D374" t="s">
        <v>32</v>
      </c>
      <c r="E374" t="s">
        <v>31</v>
      </c>
      <c r="F374" s="5">
        <v>24.3</v>
      </c>
      <c r="G374">
        <v>10</v>
      </c>
      <c r="H374" s="5">
        <f t="shared" si="5"/>
        <v>243</v>
      </c>
    </row>
    <row r="375" spans="1:8" x14ac:dyDescent="0.3">
      <c r="A375" s="2">
        <v>35251</v>
      </c>
      <c r="B375" t="s">
        <v>28</v>
      </c>
      <c r="C375" t="s">
        <v>129</v>
      </c>
      <c r="D375" t="s">
        <v>27</v>
      </c>
      <c r="E375" t="s">
        <v>26</v>
      </c>
      <c r="F375" s="5">
        <v>25.8</v>
      </c>
      <c r="G375">
        <v>50</v>
      </c>
      <c r="H375" s="5">
        <f t="shared" si="5"/>
        <v>1290</v>
      </c>
    </row>
    <row r="376" spans="1:8" x14ac:dyDescent="0.3">
      <c r="A376" s="2">
        <v>35252</v>
      </c>
      <c r="B376" t="s">
        <v>62</v>
      </c>
      <c r="C376" t="s">
        <v>69</v>
      </c>
      <c r="D376" t="s">
        <v>96</v>
      </c>
      <c r="E376" t="s">
        <v>26</v>
      </c>
      <c r="F376" s="5">
        <v>25.8</v>
      </c>
      <c r="G376">
        <v>50</v>
      </c>
      <c r="H376" s="5">
        <f t="shared" si="5"/>
        <v>1290</v>
      </c>
    </row>
    <row r="377" spans="1:8" x14ac:dyDescent="0.3">
      <c r="A377" s="2">
        <v>35252</v>
      </c>
      <c r="B377" t="s">
        <v>62</v>
      </c>
      <c r="C377" t="s">
        <v>69</v>
      </c>
      <c r="D377" t="s">
        <v>59</v>
      </c>
      <c r="E377" t="s">
        <v>26</v>
      </c>
      <c r="F377" s="5">
        <v>31.2</v>
      </c>
      <c r="G377">
        <v>50</v>
      </c>
      <c r="H377" s="5">
        <f t="shared" si="5"/>
        <v>1560</v>
      </c>
    </row>
    <row r="378" spans="1:8" x14ac:dyDescent="0.3">
      <c r="A378" s="2">
        <v>35253</v>
      </c>
      <c r="B378" t="s">
        <v>42</v>
      </c>
      <c r="C378" t="s">
        <v>116</v>
      </c>
      <c r="D378" t="s">
        <v>30</v>
      </c>
      <c r="E378" t="s">
        <v>31</v>
      </c>
      <c r="F378" s="5">
        <v>26.1</v>
      </c>
      <c r="G378">
        <v>10</v>
      </c>
      <c r="H378" s="5">
        <f t="shared" si="5"/>
        <v>261</v>
      </c>
    </row>
    <row r="379" spans="1:8" x14ac:dyDescent="0.3">
      <c r="A379" s="2">
        <v>35253</v>
      </c>
      <c r="B379" t="s">
        <v>42</v>
      </c>
      <c r="C379" t="s">
        <v>116</v>
      </c>
      <c r="D379" t="s">
        <v>66</v>
      </c>
      <c r="E379" t="s">
        <v>31</v>
      </c>
      <c r="F379" s="5">
        <v>54.9</v>
      </c>
      <c r="G379">
        <v>10</v>
      </c>
      <c r="H379" s="5">
        <f t="shared" si="5"/>
        <v>549</v>
      </c>
    </row>
    <row r="380" spans="1:8" x14ac:dyDescent="0.3">
      <c r="A380" s="2">
        <v>35253</v>
      </c>
      <c r="B380" t="s">
        <v>42</v>
      </c>
      <c r="C380" t="s">
        <v>65</v>
      </c>
      <c r="D380" t="s">
        <v>79</v>
      </c>
      <c r="E380" t="s">
        <v>26</v>
      </c>
      <c r="F380" s="5">
        <v>28.5</v>
      </c>
      <c r="G380">
        <v>50</v>
      </c>
      <c r="H380" s="5">
        <f t="shared" si="5"/>
        <v>1425</v>
      </c>
    </row>
    <row r="381" spans="1:8" x14ac:dyDescent="0.3">
      <c r="A381" s="2">
        <v>35254</v>
      </c>
      <c r="B381" t="s">
        <v>72</v>
      </c>
      <c r="C381" t="s">
        <v>34</v>
      </c>
      <c r="D381" t="s">
        <v>82</v>
      </c>
      <c r="E381" t="s">
        <v>31</v>
      </c>
      <c r="F381" s="5">
        <v>27.3</v>
      </c>
      <c r="G381">
        <v>10</v>
      </c>
      <c r="H381" s="5">
        <f t="shared" si="5"/>
        <v>273</v>
      </c>
    </row>
    <row r="382" spans="1:8" x14ac:dyDescent="0.3">
      <c r="A382" s="2">
        <v>35254</v>
      </c>
      <c r="B382" t="s">
        <v>72</v>
      </c>
      <c r="C382" t="s">
        <v>34</v>
      </c>
      <c r="D382" t="s">
        <v>44</v>
      </c>
      <c r="E382" t="s">
        <v>26</v>
      </c>
      <c r="F382" s="5">
        <v>25.8</v>
      </c>
      <c r="G382">
        <v>50</v>
      </c>
      <c r="H382" s="5">
        <f t="shared" si="5"/>
        <v>1290</v>
      </c>
    </row>
    <row r="383" spans="1:8" x14ac:dyDescent="0.3">
      <c r="A383" s="2">
        <v>35254</v>
      </c>
      <c r="B383" t="s">
        <v>72</v>
      </c>
      <c r="C383" t="s">
        <v>34</v>
      </c>
      <c r="D383" t="s">
        <v>41</v>
      </c>
      <c r="E383" t="s">
        <v>26</v>
      </c>
      <c r="F383" s="5">
        <v>25.8</v>
      </c>
      <c r="G383">
        <v>50</v>
      </c>
      <c r="H383" s="5">
        <f t="shared" si="5"/>
        <v>1290</v>
      </c>
    </row>
    <row r="384" spans="1:8" x14ac:dyDescent="0.3">
      <c r="A384" s="2">
        <v>35254</v>
      </c>
      <c r="B384" t="s">
        <v>28</v>
      </c>
      <c r="C384" t="s">
        <v>101</v>
      </c>
      <c r="D384" t="s">
        <v>75</v>
      </c>
      <c r="E384" t="s">
        <v>31</v>
      </c>
      <c r="F384" s="5">
        <v>31.5</v>
      </c>
      <c r="G384">
        <v>10</v>
      </c>
      <c r="H384" s="5">
        <f t="shared" si="5"/>
        <v>315</v>
      </c>
    </row>
    <row r="385" spans="1:8" x14ac:dyDescent="0.3">
      <c r="A385" s="2">
        <v>35254</v>
      </c>
      <c r="B385" t="s">
        <v>28</v>
      </c>
      <c r="C385" t="s">
        <v>101</v>
      </c>
      <c r="D385" t="s">
        <v>79</v>
      </c>
      <c r="E385" t="s">
        <v>26</v>
      </c>
      <c r="F385" s="5">
        <v>28.5</v>
      </c>
      <c r="G385">
        <v>50</v>
      </c>
      <c r="H385" s="5">
        <f t="shared" si="5"/>
        <v>1425</v>
      </c>
    </row>
    <row r="386" spans="1:8" x14ac:dyDescent="0.3">
      <c r="A386" s="2">
        <v>35254</v>
      </c>
      <c r="B386" t="s">
        <v>28</v>
      </c>
      <c r="C386" t="s">
        <v>101</v>
      </c>
      <c r="D386" t="s">
        <v>92</v>
      </c>
      <c r="E386" t="s">
        <v>26</v>
      </c>
      <c r="F386" s="5">
        <v>31.2</v>
      </c>
      <c r="G386">
        <v>50</v>
      </c>
      <c r="H386" s="5">
        <f t="shared" ref="H386:H449" si="6">F386*G386</f>
        <v>1560</v>
      </c>
    </row>
    <row r="387" spans="1:8" x14ac:dyDescent="0.3">
      <c r="A387" s="2">
        <v>35258</v>
      </c>
      <c r="B387" t="s">
        <v>23</v>
      </c>
      <c r="C387" t="s">
        <v>104</v>
      </c>
      <c r="D387" t="s">
        <v>74</v>
      </c>
      <c r="E387" t="s">
        <v>26</v>
      </c>
      <c r="F387" s="5">
        <v>25.8</v>
      </c>
      <c r="G387">
        <v>50</v>
      </c>
      <c r="H387" s="5">
        <f t="shared" si="6"/>
        <v>1290</v>
      </c>
    </row>
    <row r="388" spans="1:8" x14ac:dyDescent="0.3">
      <c r="A388" s="2">
        <v>35258</v>
      </c>
      <c r="B388" t="s">
        <v>23</v>
      </c>
      <c r="C388" t="s">
        <v>104</v>
      </c>
      <c r="D388" t="s">
        <v>35</v>
      </c>
      <c r="E388" t="s">
        <v>31</v>
      </c>
      <c r="F388" s="5">
        <v>26.1</v>
      </c>
      <c r="G388">
        <v>10</v>
      </c>
      <c r="H388" s="5">
        <f t="shared" si="6"/>
        <v>261</v>
      </c>
    </row>
    <row r="389" spans="1:8" x14ac:dyDescent="0.3">
      <c r="A389" s="2">
        <v>35259</v>
      </c>
      <c r="B389" t="s">
        <v>33</v>
      </c>
      <c r="C389" t="s">
        <v>103</v>
      </c>
      <c r="D389" t="s">
        <v>47</v>
      </c>
      <c r="E389" t="s">
        <v>31</v>
      </c>
      <c r="F389" s="5">
        <v>28.5</v>
      </c>
      <c r="G389">
        <v>10</v>
      </c>
      <c r="H389" s="5">
        <f t="shared" si="6"/>
        <v>285</v>
      </c>
    </row>
    <row r="390" spans="1:8" x14ac:dyDescent="0.3">
      <c r="A390" s="2">
        <v>35259</v>
      </c>
      <c r="B390" t="s">
        <v>33</v>
      </c>
      <c r="C390" t="s">
        <v>103</v>
      </c>
      <c r="D390" t="s">
        <v>76</v>
      </c>
      <c r="E390" t="s">
        <v>26</v>
      </c>
      <c r="F390" s="5">
        <v>25.8</v>
      </c>
      <c r="G390">
        <v>50</v>
      </c>
      <c r="H390" s="5">
        <f t="shared" si="6"/>
        <v>1290</v>
      </c>
    </row>
    <row r="391" spans="1:8" x14ac:dyDescent="0.3">
      <c r="A391" s="2">
        <v>35260</v>
      </c>
      <c r="B391" t="s">
        <v>28</v>
      </c>
      <c r="C391" t="s">
        <v>116</v>
      </c>
      <c r="D391" t="s">
        <v>64</v>
      </c>
      <c r="E391" t="s">
        <v>31</v>
      </c>
      <c r="F391" s="5">
        <v>39</v>
      </c>
      <c r="G391">
        <v>10</v>
      </c>
      <c r="H391" s="5">
        <f t="shared" si="6"/>
        <v>390</v>
      </c>
    </row>
    <row r="392" spans="1:8" x14ac:dyDescent="0.3">
      <c r="A392" s="2">
        <v>35261</v>
      </c>
      <c r="B392" t="s">
        <v>28</v>
      </c>
      <c r="C392" t="s">
        <v>97</v>
      </c>
      <c r="D392" t="s">
        <v>30</v>
      </c>
      <c r="E392" t="s">
        <v>31</v>
      </c>
      <c r="F392" s="5">
        <v>26.1</v>
      </c>
      <c r="G392">
        <v>10</v>
      </c>
      <c r="H392" s="5">
        <f t="shared" si="6"/>
        <v>261</v>
      </c>
    </row>
    <row r="393" spans="1:8" x14ac:dyDescent="0.3">
      <c r="A393" s="2">
        <v>35261</v>
      </c>
      <c r="B393" t="s">
        <v>28</v>
      </c>
      <c r="C393" t="s">
        <v>97</v>
      </c>
      <c r="D393" t="s">
        <v>54</v>
      </c>
      <c r="E393" t="s">
        <v>26</v>
      </c>
      <c r="F393" s="5">
        <v>28.5</v>
      </c>
      <c r="G393">
        <v>50</v>
      </c>
      <c r="H393" s="5">
        <f t="shared" si="6"/>
        <v>1425</v>
      </c>
    </row>
    <row r="394" spans="1:8" x14ac:dyDescent="0.3">
      <c r="A394" s="2">
        <v>35261</v>
      </c>
      <c r="B394" t="s">
        <v>72</v>
      </c>
      <c r="C394" t="s">
        <v>130</v>
      </c>
      <c r="D394" t="s">
        <v>71</v>
      </c>
      <c r="E394" t="s">
        <v>26</v>
      </c>
      <c r="F394" s="5">
        <v>28.5</v>
      </c>
      <c r="G394">
        <v>50</v>
      </c>
      <c r="H394" s="5">
        <f t="shared" si="6"/>
        <v>1425</v>
      </c>
    </row>
    <row r="395" spans="1:8" x14ac:dyDescent="0.3">
      <c r="A395" s="2">
        <v>35264</v>
      </c>
      <c r="B395" t="s">
        <v>23</v>
      </c>
      <c r="C395" t="s">
        <v>142</v>
      </c>
      <c r="D395" t="s">
        <v>45</v>
      </c>
      <c r="E395" t="s">
        <v>26</v>
      </c>
      <c r="F395" s="5">
        <v>28.5</v>
      </c>
      <c r="G395">
        <v>50</v>
      </c>
      <c r="H395" s="5">
        <f t="shared" si="6"/>
        <v>1425</v>
      </c>
    </row>
    <row r="396" spans="1:8" x14ac:dyDescent="0.3">
      <c r="A396" s="2">
        <v>35264</v>
      </c>
      <c r="B396" t="s">
        <v>23</v>
      </c>
      <c r="C396" t="s">
        <v>142</v>
      </c>
      <c r="D396" t="s">
        <v>44</v>
      </c>
      <c r="E396" t="s">
        <v>26</v>
      </c>
      <c r="F396" s="5">
        <v>25.8</v>
      </c>
      <c r="G396">
        <v>50</v>
      </c>
      <c r="H396" s="5">
        <f t="shared" si="6"/>
        <v>1290</v>
      </c>
    </row>
    <row r="397" spans="1:8" x14ac:dyDescent="0.3">
      <c r="A397" s="2">
        <v>35264</v>
      </c>
      <c r="B397" t="s">
        <v>33</v>
      </c>
      <c r="C397" t="s">
        <v>143</v>
      </c>
      <c r="D397" t="s">
        <v>61</v>
      </c>
      <c r="E397" t="s">
        <v>31</v>
      </c>
      <c r="F397" s="5">
        <v>26.4</v>
      </c>
      <c r="G397">
        <v>10</v>
      </c>
      <c r="H397" s="5">
        <f t="shared" si="6"/>
        <v>264</v>
      </c>
    </row>
    <row r="398" spans="1:8" x14ac:dyDescent="0.3">
      <c r="A398" s="2">
        <v>35265</v>
      </c>
      <c r="B398" t="s">
        <v>28</v>
      </c>
      <c r="C398" t="s">
        <v>127</v>
      </c>
      <c r="D398" t="s">
        <v>122</v>
      </c>
      <c r="E398" t="s">
        <v>26</v>
      </c>
      <c r="F398" s="5">
        <v>28.5</v>
      </c>
      <c r="G398">
        <v>50</v>
      </c>
      <c r="H398" s="5">
        <f t="shared" si="6"/>
        <v>1425</v>
      </c>
    </row>
    <row r="399" spans="1:8" x14ac:dyDescent="0.3">
      <c r="A399" s="2">
        <v>35266</v>
      </c>
      <c r="B399" t="s">
        <v>95</v>
      </c>
      <c r="C399" t="s">
        <v>112</v>
      </c>
      <c r="D399" t="s">
        <v>48</v>
      </c>
      <c r="E399" t="s">
        <v>31</v>
      </c>
      <c r="F399" s="5">
        <v>29.8</v>
      </c>
      <c r="G399">
        <v>10</v>
      </c>
      <c r="H399" s="5">
        <f t="shared" si="6"/>
        <v>298</v>
      </c>
    </row>
    <row r="400" spans="1:8" x14ac:dyDescent="0.3">
      <c r="A400" s="2">
        <v>35266</v>
      </c>
      <c r="B400" t="s">
        <v>95</v>
      </c>
      <c r="C400" t="s">
        <v>112</v>
      </c>
      <c r="D400" t="s">
        <v>58</v>
      </c>
      <c r="E400" t="s">
        <v>31</v>
      </c>
      <c r="F400" s="5">
        <v>30.3</v>
      </c>
      <c r="G400">
        <v>10</v>
      </c>
      <c r="H400" s="5">
        <f t="shared" si="6"/>
        <v>303</v>
      </c>
    </row>
    <row r="401" spans="1:8" x14ac:dyDescent="0.3">
      <c r="A401" s="2">
        <v>35266</v>
      </c>
      <c r="B401" t="s">
        <v>95</v>
      </c>
      <c r="C401" t="s">
        <v>112</v>
      </c>
      <c r="D401" t="s">
        <v>99</v>
      </c>
      <c r="E401" t="s">
        <v>31</v>
      </c>
      <c r="F401" s="5">
        <v>26.4</v>
      </c>
      <c r="G401">
        <v>10</v>
      </c>
      <c r="H401" s="5">
        <f t="shared" si="6"/>
        <v>264</v>
      </c>
    </row>
    <row r="402" spans="1:8" x14ac:dyDescent="0.3">
      <c r="A402" s="2">
        <v>35266</v>
      </c>
      <c r="B402" t="s">
        <v>95</v>
      </c>
      <c r="C402" t="s">
        <v>112</v>
      </c>
      <c r="D402" t="s">
        <v>56</v>
      </c>
      <c r="E402" t="s">
        <v>26</v>
      </c>
      <c r="F402" s="5">
        <v>28.5</v>
      </c>
      <c r="G402">
        <v>50</v>
      </c>
      <c r="H402" s="5">
        <f t="shared" si="6"/>
        <v>1425</v>
      </c>
    </row>
    <row r="403" spans="1:8" x14ac:dyDescent="0.3">
      <c r="A403" s="2">
        <v>35266</v>
      </c>
      <c r="B403" t="s">
        <v>28</v>
      </c>
      <c r="C403" t="s">
        <v>135</v>
      </c>
      <c r="D403" t="s">
        <v>45</v>
      </c>
      <c r="E403" t="s">
        <v>26</v>
      </c>
      <c r="F403" s="5">
        <v>28.5</v>
      </c>
      <c r="G403">
        <v>50</v>
      </c>
      <c r="H403" s="5">
        <f t="shared" si="6"/>
        <v>1425</v>
      </c>
    </row>
    <row r="404" spans="1:8" x14ac:dyDescent="0.3">
      <c r="A404" s="2">
        <v>35266</v>
      </c>
      <c r="B404" t="s">
        <v>28</v>
      </c>
      <c r="C404" t="s">
        <v>135</v>
      </c>
      <c r="D404" t="s">
        <v>49</v>
      </c>
      <c r="E404" t="s">
        <v>26</v>
      </c>
      <c r="F404" s="5">
        <v>25.8</v>
      </c>
      <c r="G404">
        <v>50</v>
      </c>
      <c r="H404" s="5">
        <f t="shared" si="6"/>
        <v>1290</v>
      </c>
    </row>
    <row r="405" spans="1:8" x14ac:dyDescent="0.3">
      <c r="A405" s="2">
        <v>35267</v>
      </c>
      <c r="B405" t="s">
        <v>10</v>
      </c>
      <c r="C405" t="s">
        <v>124</v>
      </c>
      <c r="D405" t="s">
        <v>76</v>
      </c>
      <c r="E405" t="s">
        <v>26</v>
      </c>
      <c r="F405" s="5">
        <v>25.8</v>
      </c>
      <c r="G405">
        <v>50</v>
      </c>
      <c r="H405" s="5">
        <f t="shared" si="6"/>
        <v>1290</v>
      </c>
    </row>
    <row r="406" spans="1:8" x14ac:dyDescent="0.3">
      <c r="A406" s="2">
        <v>35267</v>
      </c>
      <c r="B406" t="s">
        <v>10</v>
      </c>
      <c r="C406" t="s">
        <v>124</v>
      </c>
      <c r="D406" t="s">
        <v>44</v>
      </c>
      <c r="E406" t="s">
        <v>26</v>
      </c>
      <c r="F406" s="5">
        <v>25.8</v>
      </c>
      <c r="G406">
        <v>50</v>
      </c>
      <c r="H406" s="5">
        <f t="shared" si="6"/>
        <v>1290</v>
      </c>
    </row>
    <row r="407" spans="1:8" x14ac:dyDescent="0.3">
      <c r="A407" s="2">
        <v>35267</v>
      </c>
      <c r="B407" t="s">
        <v>10</v>
      </c>
      <c r="C407" t="s">
        <v>46</v>
      </c>
      <c r="D407" t="s">
        <v>52</v>
      </c>
      <c r="E407" t="s">
        <v>26</v>
      </c>
      <c r="F407" s="5">
        <v>25.8</v>
      </c>
      <c r="G407">
        <v>50</v>
      </c>
      <c r="H407" s="5">
        <f t="shared" si="6"/>
        <v>1290</v>
      </c>
    </row>
    <row r="408" spans="1:8" x14ac:dyDescent="0.3">
      <c r="A408" s="2">
        <v>35268</v>
      </c>
      <c r="B408" t="s">
        <v>10</v>
      </c>
      <c r="C408" t="s">
        <v>115</v>
      </c>
      <c r="D408" t="s">
        <v>35</v>
      </c>
      <c r="E408" t="s">
        <v>31</v>
      </c>
      <c r="F408" s="5">
        <v>26.1</v>
      </c>
      <c r="G408">
        <v>10</v>
      </c>
      <c r="H408" s="5">
        <f t="shared" si="6"/>
        <v>261</v>
      </c>
    </row>
    <row r="409" spans="1:8" x14ac:dyDescent="0.3">
      <c r="A409" s="2">
        <v>35268</v>
      </c>
      <c r="B409" t="s">
        <v>10</v>
      </c>
      <c r="C409" t="s">
        <v>115</v>
      </c>
      <c r="D409" t="s">
        <v>36</v>
      </c>
      <c r="E409" t="s">
        <v>26</v>
      </c>
      <c r="F409" s="5">
        <v>29.1</v>
      </c>
      <c r="G409">
        <v>50</v>
      </c>
      <c r="H409" s="5">
        <f t="shared" si="6"/>
        <v>1455</v>
      </c>
    </row>
    <row r="410" spans="1:8" x14ac:dyDescent="0.3">
      <c r="A410" s="2">
        <v>35271</v>
      </c>
      <c r="B410" t="s">
        <v>42</v>
      </c>
      <c r="C410" t="s">
        <v>116</v>
      </c>
      <c r="D410" t="s">
        <v>49</v>
      </c>
      <c r="E410" t="s">
        <v>26</v>
      </c>
      <c r="F410" s="5">
        <v>25.8</v>
      </c>
      <c r="G410">
        <v>50</v>
      </c>
      <c r="H410" s="5">
        <f t="shared" si="6"/>
        <v>1290</v>
      </c>
    </row>
    <row r="411" spans="1:8" x14ac:dyDescent="0.3">
      <c r="A411" s="2">
        <v>35271</v>
      </c>
      <c r="B411" t="s">
        <v>28</v>
      </c>
      <c r="C411" t="s">
        <v>144</v>
      </c>
      <c r="D411" t="s">
        <v>66</v>
      </c>
      <c r="E411" t="s">
        <v>31</v>
      </c>
      <c r="F411" s="5">
        <v>54.9</v>
      </c>
      <c r="G411">
        <v>10</v>
      </c>
      <c r="H411" s="5">
        <f t="shared" si="6"/>
        <v>549</v>
      </c>
    </row>
    <row r="412" spans="1:8" x14ac:dyDescent="0.3">
      <c r="A412" s="2">
        <v>35272</v>
      </c>
      <c r="B412" t="s">
        <v>10</v>
      </c>
      <c r="C412" t="s">
        <v>37</v>
      </c>
      <c r="D412" t="s">
        <v>45</v>
      </c>
      <c r="E412" t="s">
        <v>26</v>
      </c>
      <c r="F412" s="5">
        <v>28.5</v>
      </c>
      <c r="G412">
        <v>50</v>
      </c>
      <c r="H412" s="5">
        <f t="shared" si="6"/>
        <v>1425</v>
      </c>
    </row>
    <row r="413" spans="1:8" x14ac:dyDescent="0.3">
      <c r="A413" s="2">
        <v>35272</v>
      </c>
      <c r="B413" t="s">
        <v>10</v>
      </c>
      <c r="C413" t="s">
        <v>37</v>
      </c>
      <c r="D413" t="s">
        <v>36</v>
      </c>
      <c r="E413" t="s">
        <v>26</v>
      </c>
      <c r="F413" s="5">
        <v>29.1</v>
      </c>
      <c r="G413">
        <v>50</v>
      </c>
      <c r="H413" s="5">
        <f t="shared" si="6"/>
        <v>1455</v>
      </c>
    </row>
    <row r="414" spans="1:8" x14ac:dyDescent="0.3">
      <c r="A414" s="2">
        <v>35272</v>
      </c>
      <c r="B414" t="s">
        <v>62</v>
      </c>
      <c r="C414" t="s">
        <v>105</v>
      </c>
      <c r="D414" t="s">
        <v>84</v>
      </c>
      <c r="E414" t="s">
        <v>26</v>
      </c>
      <c r="F414" s="5">
        <v>28.5</v>
      </c>
      <c r="G414">
        <v>50</v>
      </c>
      <c r="H414" s="5">
        <f t="shared" si="6"/>
        <v>1425</v>
      </c>
    </row>
    <row r="415" spans="1:8" x14ac:dyDescent="0.3">
      <c r="A415" s="2">
        <v>35272</v>
      </c>
      <c r="B415" t="s">
        <v>62</v>
      </c>
      <c r="C415" t="s">
        <v>105</v>
      </c>
      <c r="D415" t="s">
        <v>25</v>
      </c>
      <c r="E415" t="s">
        <v>26</v>
      </c>
      <c r="F415" s="5">
        <v>28.5</v>
      </c>
      <c r="G415">
        <v>50</v>
      </c>
      <c r="H415" s="5">
        <f t="shared" si="6"/>
        <v>1425</v>
      </c>
    </row>
    <row r="416" spans="1:8" x14ac:dyDescent="0.3">
      <c r="A416" s="2">
        <v>35273</v>
      </c>
      <c r="B416" t="s">
        <v>62</v>
      </c>
      <c r="C416" t="s">
        <v>43</v>
      </c>
      <c r="D416" t="s">
        <v>38</v>
      </c>
      <c r="E416" t="s">
        <v>26</v>
      </c>
      <c r="F416" s="5">
        <v>28.5</v>
      </c>
      <c r="G416">
        <v>50</v>
      </c>
      <c r="H416" s="5">
        <f t="shared" si="6"/>
        <v>1425</v>
      </c>
    </row>
    <row r="417" spans="1:8" x14ac:dyDescent="0.3">
      <c r="A417" s="2">
        <v>35274</v>
      </c>
      <c r="B417" t="s">
        <v>23</v>
      </c>
      <c r="C417" t="s">
        <v>123</v>
      </c>
      <c r="D417" t="s">
        <v>61</v>
      </c>
      <c r="E417" t="s">
        <v>31</v>
      </c>
      <c r="F417" s="5">
        <v>26.4</v>
      </c>
      <c r="G417">
        <v>10</v>
      </c>
      <c r="H417" s="5">
        <f t="shared" si="6"/>
        <v>264</v>
      </c>
    </row>
    <row r="418" spans="1:8" x14ac:dyDescent="0.3">
      <c r="A418" s="2">
        <v>35274</v>
      </c>
      <c r="B418" t="s">
        <v>68</v>
      </c>
      <c r="C418" t="s">
        <v>29</v>
      </c>
      <c r="D418" t="s">
        <v>84</v>
      </c>
      <c r="E418" t="s">
        <v>26</v>
      </c>
      <c r="F418" s="5">
        <v>28.5</v>
      </c>
      <c r="G418">
        <v>50</v>
      </c>
      <c r="H418" s="5">
        <f t="shared" si="6"/>
        <v>1425</v>
      </c>
    </row>
    <row r="419" spans="1:8" x14ac:dyDescent="0.3">
      <c r="A419" s="2">
        <v>35274</v>
      </c>
      <c r="B419" t="s">
        <v>68</v>
      </c>
      <c r="C419" t="s">
        <v>29</v>
      </c>
      <c r="D419" t="s">
        <v>74</v>
      </c>
      <c r="E419" t="s">
        <v>26</v>
      </c>
      <c r="F419" s="5">
        <v>25.8</v>
      </c>
      <c r="G419">
        <v>50</v>
      </c>
      <c r="H419" s="5">
        <f t="shared" si="6"/>
        <v>1290</v>
      </c>
    </row>
    <row r="420" spans="1:8" x14ac:dyDescent="0.3">
      <c r="A420" s="2">
        <v>35274</v>
      </c>
      <c r="B420" t="s">
        <v>68</v>
      </c>
      <c r="C420" t="s">
        <v>29</v>
      </c>
      <c r="D420" t="s">
        <v>38</v>
      </c>
      <c r="E420" t="s">
        <v>26</v>
      </c>
      <c r="F420" s="5">
        <v>28.5</v>
      </c>
      <c r="G420">
        <v>50</v>
      </c>
      <c r="H420" s="5">
        <f t="shared" si="6"/>
        <v>1425</v>
      </c>
    </row>
    <row r="421" spans="1:8" x14ac:dyDescent="0.3">
      <c r="A421" s="2">
        <v>35275</v>
      </c>
      <c r="B421" t="s">
        <v>72</v>
      </c>
      <c r="C421" t="s">
        <v>104</v>
      </c>
      <c r="D421" t="s">
        <v>51</v>
      </c>
      <c r="E421" t="s">
        <v>26</v>
      </c>
      <c r="F421" s="5">
        <v>25.8</v>
      </c>
      <c r="G421">
        <v>50</v>
      </c>
      <c r="H421" s="5">
        <f t="shared" si="6"/>
        <v>1290</v>
      </c>
    </row>
    <row r="422" spans="1:8" x14ac:dyDescent="0.3">
      <c r="A422" s="2">
        <v>35275</v>
      </c>
      <c r="B422" t="s">
        <v>72</v>
      </c>
      <c r="C422" t="s">
        <v>104</v>
      </c>
      <c r="D422" t="s">
        <v>54</v>
      </c>
      <c r="E422" t="s">
        <v>26</v>
      </c>
      <c r="F422" s="5">
        <v>28.5</v>
      </c>
      <c r="G422">
        <v>50</v>
      </c>
      <c r="H422" s="5">
        <f t="shared" si="6"/>
        <v>1425</v>
      </c>
    </row>
    <row r="423" spans="1:8" x14ac:dyDescent="0.3">
      <c r="A423" s="2">
        <v>35275</v>
      </c>
      <c r="B423" t="s">
        <v>72</v>
      </c>
      <c r="C423" t="s">
        <v>104</v>
      </c>
      <c r="D423" t="s">
        <v>64</v>
      </c>
      <c r="E423" t="s">
        <v>31</v>
      </c>
      <c r="F423" s="5">
        <v>39</v>
      </c>
      <c r="G423">
        <v>10</v>
      </c>
      <c r="H423" s="5">
        <f t="shared" si="6"/>
        <v>390</v>
      </c>
    </row>
    <row r="424" spans="1:8" x14ac:dyDescent="0.3">
      <c r="A424" s="2">
        <v>35275</v>
      </c>
      <c r="B424" t="s">
        <v>28</v>
      </c>
      <c r="C424" t="s">
        <v>57</v>
      </c>
      <c r="D424" t="s">
        <v>84</v>
      </c>
      <c r="E424" t="s">
        <v>26</v>
      </c>
      <c r="F424" s="5">
        <v>28.5</v>
      </c>
      <c r="G424">
        <v>50</v>
      </c>
      <c r="H424" s="5">
        <f t="shared" si="6"/>
        <v>1425</v>
      </c>
    </row>
    <row r="425" spans="1:8" x14ac:dyDescent="0.3">
      <c r="A425" s="2">
        <v>35275</v>
      </c>
      <c r="B425" t="s">
        <v>28</v>
      </c>
      <c r="C425" t="s">
        <v>57</v>
      </c>
      <c r="D425" t="s">
        <v>54</v>
      </c>
      <c r="E425" t="s">
        <v>26</v>
      </c>
      <c r="F425" s="5">
        <v>28.5</v>
      </c>
      <c r="G425">
        <v>50</v>
      </c>
      <c r="H425" s="5">
        <f t="shared" si="6"/>
        <v>1425</v>
      </c>
    </row>
    <row r="426" spans="1:8" x14ac:dyDescent="0.3">
      <c r="A426" s="2">
        <v>35275</v>
      </c>
      <c r="B426" t="s">
        <v>28</v>
      </c>
      <c r="C426" t="s">
        <v>57</v>
      </c>
      <c r="D426" t="s">
        <v>58</v>
      </c>
      <c r="E426" t="s">
        <v>31</v>
      </c>
      <c r="F426" s="5">
        <v>30.3</v>
      </c>
      <c r="G426">
        <v>10</v>
      </c>
      <c r="H426" s="5">
        <f t="shared" si="6"/>
        <v>303</v>
      </c>
    </row>
    <row r="427" spans="1:8" x14ac:dyDescent="0.3">
      <c r="A427" s="2">
        <v>35275</v>
      </c>
      <c r="B427" t="s">
        <v>28</v>
      </c>
      <c r="C427" t="s">
        <v>57</v>
      </c>
      <c r="D427" t="s">
        <v>71</v>
      </c>
      <c r="E427" t="s">
        <v>26</v>
      </c>
      <c r="F427" s="5">
        <v>28.5</v>
      </c>
      <c r="G427">
        <v>50</v>
      </c>
      <c r="H427" s="5">
        <f t="shared" si="6"/>
        <v>1425</v>
      </c>
    </row>
    <row r="428" spans="1:8" x14ac:dyDescent="0.3">
      <c r="A428" s="2">
        <v>35279</v>
      </c>
      <c r="B428" t="s">
        <v>72</v>
      </c>
      <c r="C428" t="s">
        <v>112</v>
      </c>
      <c r="D428" t="s">
        <v>45</v>
      </c>
      <c r="E428" t="s">
        <v>26</v>
      </c>
      <c r="F428" s="5">
        <v>28.5</v>
      </c>
      <c r="G428">
        <v>50</v>
      </c>
      <c r="H428" s="5">
        <f t="shared" si="6"/>
        <v>1425</v>
      </c>
    </row>
    <row r="429" spans="1:8" x14ac:dyDescent="0.3">
      <c r="A429" s="2">
        <v>35279</v>
      </c>
      <c r="B429" t="s">
        <v>33</v>
      </c>
      <c r="C429" t="s">
        <v>128</v>
      </c>
      <c r="D429" t="s">
        <v>78</v>
      </c>
      <c r="E429" t="s">
        <v>31</v>
      </c>
      <c r="F429" s="5">
        <v>26.1</v>
      </c>
      <c r="G429">
        <v>10</v>
      </c>
      <c r="H429" s="5">
        <f t="shared" si="6"/>
        <v>261</v>
      </c>
    </row>
    <row r="430" spans="1:8" x14ac:dyDescent="0.3">
      <c r="A430" s="2">
        <v>35280</v>
      </c>
      <c r="B430" t="s">
        <v>68</v>
      </c>
      <c r="C430" t="s">
        <v>89</v>
      </c>
      <c r="D430" t="s">
        <v>54</v>
      </c>
      <c r="E430" t="s">
        <v>26</v>
      </c>
      <c r="F430" s="5">
        <v>28.5</v>
      </c>
      <c r="G430">
        <v>50</v>
      </c>
      <c r="H430" s="5">
        <f t="shared" si="6"/>
        <v>1425</v>
      </c>
    </row>
    <row r="431" spans="1:8" x14ac:dyDescent="0.3">
      <c r="A431" s="2">
        <v>35280</v>
      </c>
      <c r="B431" t="s">
        <v>68</v>
      </c>
      <c r="C431" t="s">
        <v>89</v>
      </c>
      <c r="D431" t="s">
        <v>66</v>
      </c>
      <c r="E431" t="s">
        <v>31</v>
      </c>
      <c r="F431" s="5">
        <v>54.9</v>
      </c>
      <c r="G431">
        <v>10</v>
      </c>
      <c r="H431" s="5">
        <f t="shared" si="6"/>
        <v>549</v>
      </c>
    </row>
    <row r="432" spans="1:8" x14ac:dyDescent="0.3">
      <c r="A432" s="2">
        <v>35280</v>
      </c>
      <c r="B432" t="s">
        <v>68</v>
      </c>
      <c r="C432" t="s">
        <v>89</v>
      </c>
      <c r="D432" t="s">
        <v>92</v>
      </c>
      <c r="E432" t="s">
        <v>26</v>
      </c>
      <c r="F432" s="5">
        <v>31.2</v>
      </c>
      <c r="G432">
        <v>50</v>
      </c>
      <c r="H432" s="5">
        <f t="shared" si="6"/>
        <v>1560</v>
      </c>
    </row>
    <row r="433" spans="1:8" x14ac:dyDescent="0.3">
      <c r="A433" s="2">
        <v>35280</v>
      </c>
      <c r="B433" t="s">
        <v>62</v>
      </c>
      <c r="C433" t="s">
        <v>83</v>
      </c>
      <c r="D433" t="s">
        <v>47</v>
      </c>
      <c r="E433" t="s">
        <v>31</v>
      </c>
      <c r="F433" s="5">
        <v>28.5</v>
      </c>
      <c r="G433">
        <v>10</v>
      </c>
      <c r="H433" s="5">
        <f t="shared" si="6"/>
        <v>285</v>
      </c>
    </row>
    <row r="434" spans="1:8" x14ac:dyDescent="0.3">
      <c r="A434" s="2">
        <v>35280</v>
      </c>
      <c r="B434" t="s">
        <v>62</v>
      </c>
      <c r="C434" t="s">
        <v>83</v>
      </c>
      <c r="D434" t="s">
        <v>74</v>
      </c>
      <c r="E434" t="s">
        <v>26</v>
      </c>
      <c r="F434" s="5">
        <v>25.8</v>
      </c>
      <c r="G434">
        <v>50</v>
      </c>
      <c r="H434" s="5">
        <f t="shared" si="6"/>
        <v>1290</v>
      </c>
    </row>
    <row r="435" spans="1:8" x14ac:dyDescent="0.3">
      <c r="A435" s="2">
        <v>35280</v>
      </c>
      <c r="B435" t="s">
        <v>62</v>
      </c>
      <c r="C435" t="s">
        <v>83</v>
      </c>
      <c r="D435" t="s">
        <v>56</v>
      </c>
      <c r="E435" t="s">
        <v>26</v>
      </c>
      <c r="F435" s="5">
        <v>28.5</v>
      </c>
      <c r="G435">
        <v>50</v>
      </c>
      <c r="H435" s="5">
        <f t="shared" si="6"/>
        <v>1425</v>
      </c>
    </row>
    <row r="436" spans="1:8" x14ac:dyDescent="0.3">
      <c r="A436" s="2">
        <v>35281</v>
      </c>
      <c r="B436" t="s">
        <v>62</v>
      </c>
      <c r="C436" t="s">
        <v>128</v>
      </c>
      <c r="D436" t="s">
        <v>70</v>
      </c>
      <c r="E436" t="s">
        <v>26</v>
      </c>
      <c r="F436" s="5">
        <v>97.2</v>
      </c>
      <c r="G436">
        <v>50</v>
      </c>
      <c r="H436" s="5">
        <f t="shared" si="6"/>
        <v>4860</v>
      </c>
    </row>
    <row r="437" spans="1:8" x14ac:dyDescent="0.3">
      <c r="A437" s="2">
        <v>35281</v>
      </c>
      <c r="B437" t="s">
        <v>62</v>
      </c>
      <c r="C437" t="s">
        <v>128</v>
      </c>
      <c r="D437" t="s">
        <v>92</v>
      </c>
      <c r="E437" t="s">
        <v>26</v>
      </c>
      <c r="F437" s="5">
        <v>31.2</v>
      </c>
      <c r="G437">
        <v>50</v>
      </c>
      <c r="H437" s="5">
        <f t="shared" si="6"/>
        <v>1560</v>
      </c>
    </row>
    <row r="438" spans="1:8" x14ac:dyDescent="0.3">
      <c r="A438" s="2">
        <v>35281</v>
      </c>
      <c r="B438" t="s">
        <v>62</v>
      </c>
      <c r="C438" t="s">
        <v>128</v>
      </c>
      <c r="D438" t="s">
        <v>96</v>
      </c>
      <c r="E438" t="s">
        <v>26</v>
      </c>
      <c r="F438" s="5">
        <v>25.8</v>
      </c>
      <c r="G438">
        <v>50</v>
      </c>
      <c r="H438" s="5">
        <f t="shared" si="6"/>
        <v>1290</v>
      </c>
    </row>
    <row r="439" spans="1:8" x14ac:dyDescent="0.3">
      <c r="A439" s="2">
        <v>35282</v>
      </c>
      <c r="B439" t="s">
        <v>72</v>
      </c>
      <c r="C439" t="s">
        <v>34</v>
      </c>
      <c r="D439" t="s">
        <v>48</v>
      </c>
      <c r="E439" t="s">
        <v>31</v>
      </c>
      <c r="F439" s="5">
        <v>29.8</v>
      </c>
      <c r="G439">
        <v>10</v>
      </c>
      <c r="H439" s="5">
        <f t="shared" si="6"/>
        <v>298</v>
      </c>
    </row>
    <row r="440" spans="1:8" x14ac:dyDescent="0.3">
      <c r="A440" s="2">
        <v>35282</v>
      </c>
      <c r="B440" t="s">
        <v>72</v>
      </c>
      <c r="C440" t="s">
        <v>126</v>
      </c>
      <c r="D440" t="s">
        <v>47</v>
      </c>
      <c r="E440" t="s">
        <v>31</v>
      </c>
      <c r="F440" s="5">
        <v>28.5</v>
      </c>
      <c r="G440">
        <v>10</v>
      </c>
      <c r="H440" s="5">
        <f t="shared" si="6"/>
        <v>285</v>
      </c>
    </row>
    <row r="441" spans="1:8" x14ac:dyDescent="0.3">
      <c r="A441" s="2">
        <v>35282</v>
      </c>
      <c r="B441" t="s">
        <v>72</v>
      </c>
      <c r="C441" t="s">
        <v>126</v>
      </c>
      <c r="D441" t="s">
        <v>32</v>
      </c>
      <c r="E441" t="s">
        <v>31</v>
      </c>
      <c r="F441" s="5">
        <v>24.3</v>
      </c>
      <c r="G441">
        <v>10</v>
      </c>
      <c r="H441" s="5">
        <f t="shared" si="6"/>
        <v>243</v>
      </c>
    </row>
    <row r="442" spans="1:8" x14ac:dyDescent="0.3">
      <c r="A442" s="2">
        <v>35285</v>
      </c>
      <c r="B442" t="s">
        <v>62</v>
      </c>
      <c r="C442" t="s">
        <v>116</v>
      </c>
      <c r="D442" t="s">
        <v>51</v>
      </c>
      <c r="E442" t="s">
        <v>26</v>
      </c>
      <c r="F442" s="5">
        <v>25.8</v>
      </c>
      <c r="G442">
        <v>50</v>
      </c>
      <c r="H442" s="5">
        <f t="shared" si="6"/>
        <v>1290</v>
      </c>
    </row>
    <row r="443" spans="1:8" x14ac:dyDescent="0.3">
      <c r="A443" s="2">
        <v>35285</v>
      </c>
      <c r="B443" t="s">
        <v>62</v>
      </c>
      <c r="C443" t="s">
        <v>116</v>
      </c>
      <c r="D443" t="s">
        <v>27</v>
      </c>
      <c r="E443" t="s">
        <v>26</v>
      </c>
      <c r="F443" s="5">
        <v>25.8</v>
      </c>
      <c r="G443">
        <v>50</v>
      </c>
      <c r="H443" s="5">
        <f t="shared" si="6"/>
        <v>1290</v>
      </c>
    </row>
    <row r="444" spans="1:8" x14ac:dyDescent="0.3">
      <c r="A444" s="2">
        <v>35285</v>
      </c>
      <c r="B444" t="s">
        <v>62</v>
      </c>
      <c r="C444" t="s">
        <v>116</v>
      </c>
      <c r="D444" t="s">
        <v>59</v>
      </c>
      <c r="E444" t="s">
        <v>26</v>
      </c>
      <c r="F444" s="5">
        <v>31.2</v>
      </c>
      <c r="G444">
        <v>50</v>
      </c>
      <c r="H444" s="5">
        <f t="shared" si="6"/>
        <v>1560</v>
      </c>
    </row>
    <row r="445" spans="1:8" x14ac:dyDescent="0.3">
      <c r="A445" s="2">
        <v>35285</v>
      </c>
      <c r="B445" t="s">
        <v>68</v>
      </c>
      <c r="C445" t="s">
        <v>130</v>
      </c>
      <c r="D445" t="s">
        <v>122</v>
      </c>
      <c r="E445" t="s">
        <v>26</v>
      </c>
      <c r="F445" s="5">
        <v>28.5</v>
      </c>
      <c r="G445">
        <v>50</v>
      </c>
      <c r="H445" s="5">
        <f t="shared" si="6"/>
        <v>1425</v>
      </c>
    </row>
    <row r="446" spans="1:8" x14ac:dyDescent="0.3">
      <c r="A446" s="2">
        <v>35286</v>
      </c>
      <c r="B446" t="s">
        <v>28</v>
      </c>
      <c r="C446" t="s">
        <v>105</v>
      </c>
      <c r="D446" t="s">
        <v>79</v>
      </c>
      <c r="E446" t="s">
        <v>26</v>
      </c>
      <c r="F446" s="5">
        <v>28.5</v>
      </c>
      <c r="G446">
        <v>50</v>
      </c>
      <c r="H446" s="5">
        <f t="shared" si="6"/>
        <v>1425</v>
      </c>
    </row>
    <row r="447" spans="1:8" x14ac:dyDescent="0.3">
      <c r="A447" s="2">
        <v>35287</v>
      </c>
      <c r="B447" t="s">
        <v>95</v>
      </c>
      <c r="C447" t="s">
        <v>37</v>
      </c>
      <c r="D447" t="s">
        <v>48</v>
      </c>
      <c r="E447" t="s">
        <v>31</v>
      </c>
      <c r="F447" s="5">
        <v>29.8</v>
      </c>
      <c r="G447">
        <v>10</v>
      </c>
      <c r="H447" s="5">
        <f t="shared" si="6"/>
        <v>298</v>
      </c>
    </row>
    <row r="448" spans="1:8" x14ac:dyDescent="0.3">
      <c r="A448" s="2">
        <v>35287</v>
      </c>
      <c r="B448" t="s">
        <v>62</v>
      </c>
      <c r="C448" t="s">
        <v>145</v>
      </c>
      <c r="D448" t="s">
        <v>47</v>
      </c>
      <c r="E448" t="s">
        <v>31</v>
      </c>
      <c r="F448" s="5">
        <v>28.5</v>
      </c>
      <c r="G448">
        <v>10</v>
      </c>
      <c r="H448" s="5">
        <f t="shared" si="6"/>
        <v>285</v>
      </c>
    </row>
    <row r="449" spans="1:8" x14ac:dyDescent="0.3">
      <c r="A449" s="2">
        <v>35287</v>
      </c>
      <c r="B449" t="s">
        <v>62</v>
      </c>
      <c r="C449" t="s">
        <v>145</v>
      </c>
      <c r="D449" t="s">
        <v>25</v>
      </c>
      <c r="E449" t="s">
        <v>26</v>
      </c>
      <c r="F449" s="5">
        <v>28.5</v>
      </c>
      <c r="G449">
        <v>50</v>
      </c>
      <c r="H449" s="5">
        <f t="shared" si="6"/>
        <v>1425</v>
      </c>
    </row>
    <row r="450" spans="1:8" x14ac:dyDescent="0.3">
      <c r="A450" s="2">
        <v>35287</v>
      </c>
      <c r="B450" t="s">
        <v>62</v>
      </c>
      <c r="C450" t="s">
        <v>145</v>
      </c>
      <c r="D450" t="s">
        <v>44</v>
      </c>
      <c r="E450" t="s">
        <v>26</v>
      </c>
      <c r="F450" s="5">
        <v>25.8</v>
      </c>
      <c r="G450">
        <v>50</v>
      </c>
      <c r="H450" s="5">
        <f t="shared" ref="H450:H513" si="7">F450*G450</f>
        <v>1290</v>
      </c>
    </row>
    <row r="451" spans="1:8" x14ac:dyDescent="0.3">
      <c r="A451" s="2">
        <v>35288</v>
      </c>
      <c r="B451" t="s">
        <v>68</v>
      </c>
      <c r="C451" t="s">
        <v>139</v>
      </c>
      <c r="D451" t="s">
        <v>25</v>
      </c>
      <c r="E451" t="s">
        <v>26</v>
      </c>
      <c r="F451" s="5">
        <v>28.5</v>
      </c>
      <c r="G451">
        <v>50</v>
      </c>
      <c r="H451" s="5">
        <f t="shared" si="7"/>
        <v>1425</v>
      </c>
    </row>
    <row r="452" spans="1:8" x14ac:dyDescent="0.3">
      <c r="A452" s="2">
        <v>35288</v>
      </c>
      <c r="B452" t="s">
        <v>68</v>
      </c>
      <c r="C452" t="s">
        <v>139</v>
      </c>
      <c r="D452" t="s">
        <v>66</v>
      </c>
      <c r="E452" t="s">
        <v>31</v>
      </c>
      <c r="F452" s="5">
        <v>54.9</v>
      </c>
      <c r="G452">
        <v>10</v>
      </c>
      <c r="H452" s="5">
        <f t="shared" si="7"/>
        <v>549</v>
      </c>
    </row>
    <row r="453" spans="1:8" x14ac:dyDescent="0.3">
      <c r="A453" s="2">
        <v>35288</v>
      </c>
      <c r="B453" t="s">
        <v>68</v>
      </c>
      <c r="C453" t="s">
        <v>139</v>
      </c>
      <c r="D453" t="s">
        <v>61</v>
      </c>
      <c r="E453" t="s">
        <v>31</v>
      </c>
      <c r="F453" s="5">
        <v>26.4</v>
      </c>
      <c r="G453">
        <v>10</v>
      </c>
      <c r="H453" s="5">
        <f t="shared" si="7"/>
        <v>264</v>
      </c>
    </row>
    <row r="454" spans="1:8" x14ac:dyDescent="0.3">
      <c r="A454" s="2">
        <v>35289</v>
      </c>
      <c r="B454" t="s">
        <v>10</v>
      </c>
      <c r="C454" t="s">
        <v>105</v>
      </c>
      <c r="D454" t="s">
        <v>35</v>
      </c>
      <c r="E454" t="s">
        <v>31</v>
      </c>
      <c r="F454" s="5">
        <v>26.1</v>
      </c>
      <c r="G454">
        <v>10</v>
      </c>
      <c r="H454" s="5">
        <f t="shared" si="7"/>
        <v>261</v>
      </c>
    </row>
    <row r="455" spans="1:8" x14ac:dyDescent="0.3">
      <c r="A455" s="2">
        <v>35292</v>
      </c>
      <c r="B455" t="s">
        <v>62</v>
      </c>
      <c r="C455" t="s">
        <v>113</v>
      </c>
      <c r="D455" t="s">
        <v>66</v>
      </c>
      <c r="E455" t="s">
        <v>31</v>
      </c>
      <c r="F455" s="5">
        <v>54.9</v>
      </c>
      <c r="G455">
        <v>10</v>
      </c>
      <c r="H455" s="5">
        <f t="shared" si="7"/>
        <v>549</v>
      </c>
    </row>
    <row r="456" spans="1:8" x14ac:dyDescent="0.3">
      <c r="A456" s="2">
        <v>35292</v>
      </c>
      <c r="B456" t="s">
        <v>62</v>
      </c>
      <c r="C456" t="s">
        <v>113</v>
      </c>
      <c r="D456" t="s">
        <v>41</v>
      </c>
      <c r="E456" t="s">
        <v>26</v>
      </c>
      <c r="F456" s="5">
        <v>25.8</v>
      </c>
      <c r="G456">
        <v>50</v>
      </c>
      <c r="H456" s="5">
        <f t="shared" si="7"/>
        <v>1290</v>
      </c>
    </row>
    <row r="457" spans="1:8" x14ac:dyDescent="0.3">
      <c r="A457" s="2">
        <v>35292</v>
      </c>
      <c r="B457" t="s">
        <v>68</v>
      </c>
      <c r="C457" t="s">
        <v>118</v>
      </c>
      <c r="D457" t="s">
        <v>56</v>
      </c>
      <c r="E457" t="s">
        <v>26</v>
      </c>
      <c r="F457" s="5">
        <v>28.5</v>
      </c>
      <c r="G457">
        <v>50</v>
      </c>
      <c r="H457" s="5">
        <f t="shared" si="7"/>
        <v>1425</v>
      </c>
    </row>
    <row r="458" spans="1:8" x14ac:dyDescent="0.3">
      <c r="A458" s="2">
        <v>35292</v>
      </c>
      <c r="B458" t="s">
        <v>68</v>
      </c>
      <c r="C458" t="s">
        <v>118</v>
      </c>
      <c r="D458" t="s">
        <v>49</v>
      </c>
      <c r="E458" t="s">
        <v>26</v>
      </c>
      <c r="F458" s="5">
        <v>25.8</v>
      </c>
      <c r="G458">
        <v>50</v>
      </c>
      <c r="H458" s="5">
        <f t="shared" si="7"/>
        <v>1290</v>
      </c>
    </row>
    <row r="459" spans="1:8" x14ac:dyDescent="0.3">
      <c r="A459" s="2">
        <v>35292</v>
      </c>
      <c r="B459" t="s">
        <v>68</v>
      </c>
      <c r="C459" t="s">
        <v>118</v>
      </c>
      <c r="D459" t="s">
        <v>61</v>
      </c>
      <c r="E459" t="s">
        <v>31</v>
      </c>
      <c r="F459" s="5">
        <v>26.4</v>
      </c>
      <c r="G459">
        <v>10</v>
      </c>
      <c r="H459" s="5">
        <f t="shared" si="7"/>
        <v>264</v>
      </c>
    </row>
    <row r="460" spans="1:8" x14ac:dyDescent="0.3">
      <c r="A460" s="2">
        <v>35293</v>
      </c>
      <c r="B460" t="s">
        <v>42</v>
      </c>
      <c r="C460" t="s">
        <v>55</v>
      </c>
      <c r="D460" t="s">
        <v>70</v>
      </c>
      <c r="E460" t="s">
        <v>26</v>
      </c>
      <c r="F460" s="5">
        <v>97.2</v>
      </c>
      <c r="G460">
        <v>50</v>
      </c>
      <c r="H460" s="5">
        <f t="shared" si="7"/>
        <v>4860</v>
      </c>
    </row>
    <row r="461" spans="1:8" x14ac:dyDescent="0.3">
      <c r="A461" s="2">
        <v>35293</v>
      </c>
      <c r="B461" t="s">
        <v>72</v>
      </c>
      <c r="C461" t="s">
        <v>29</v>
      </c>
      <c r="D461" t="s">
        <v>66</v>
      </c>
      <c r="E461" t="s">
        <v>31</v>
      </c>
      <c r="F461" s="5">
        <v>54.9</v>
      </c>
      <c r="G461">
        <v>10</v>
      </c>
      <c r="H461" s="5">
        <f t="shared" si="7"/>
        <v>549</v>
      </c>
    </row>
    <row r="462" spans="1:8" x14ac:dyDescent="0.3">
      <c r="A462" s="2">
        <v>35293</v>
      </c>
      <c r="B462" t="s">
        <v>72</v>
      </c>
      <c r="C462" t="s">
        <v>29</v>
      </c>
      <c r="D462" t="s">
        <v>38</v>
      </c>
      <c r="E462" t="s">
        <v>26</v>
      </c>
      <c r="F462" s="5">
        <v>28.5</v>
      </c>
      <c r="G462">
        <v>50</v>
      </c>
      <c r="H462" s="5">
        <f t="shared" si="7"/>
        <v>1425</v>
      </c>
    </row>
    <row r="463" spans="1:8" x14ac:dyDescent="0.3">
      <c r="A463" s="2">
        <v>35293</v>
      </c>
      <c r="B463" t="s">
        <v>72</v>
      </c>
      <c r="C463" t="s">
        <v>29</v>
      </c>
      <c r="D463" t="s">
        <v>36</v>
      </c>
      <c r="E463" t="s">
        <v>26</v>
      </c>
      <c r="F463" s="5">
        <v>29.1</v>
      </c>
      <c r="G463">
        <v>50</v>
      </c>
      <c r="H463" s="5">
        <f t="shared" si="7"/>
        <v>1455</v>
      </c>
    </row>
    <row r="464" spans="1:8" x14ac:dyDescent="0.3">
      <c r="A464" s="2">
        <v>35294</v>
      </c>
      <c r="B464" t="s">
        <v>62</v>
      </c>
      <c r="C464" t="s">
        <v>146</v>
      </c>
      <c r="D464" t="s">
        <v>51</v>
      </c>
      <c r="E464" t="s">
        <v>26</v>
      </c>
      <c r="F464" s="5">
        <v>25.8</v>
      </c>
      <c r="G464">
        <v>50</v>
      </c>
      <c r="H464" s="5">
        <f t="shared" si="7"/>
        <v>1290</v>
      </c>
    </row>
    <row r="465" spans="1:8" x14ac:dyDescent="0.3">
      <c r="A465" s="2">
        <v>35294</v>
      </c>
      <c r="B465" t="s">
        <v>62</v>
      </c>
      <c r="C465" t="s">
        <v>146</v>
      </c>
      <c r="D465" t="s">
        <v>25</v>
      </c>
      <c r="E465" t="s">
        <v>26</v>
      </c>
      <c r="F465" s="5">
        <v>28.5</v>
      </c>
      <c r="G465">
        <v>50</v>
      </c>
      <c r="H465" s="5">
        <f t="shared" si="7"/>
        <v>1425</v>
      </c>
    </row>
    <row r="466" spans="1:8" x14ac:dyDescent="0.3">
      <c r="A466" s="2">
        <v>35294</v>
      </c>
      <c r="B466" t="s">
        <v>62</v>
      </c>
      <c r="C466" t="s">
        <v>146</v>
      </c>
      <c r="D466" t="s">
        <v>66</v>
      </c>
      <c r="E466" t="s">
        <v>31</v>
      </c>
      <c r="F466" s="5">
        <v>54.9</v>
      </c>
      <c r="G466">
        <v>10</v>
      </c>
      <c r="H466" s="5">
        <f t="shared" si="7"/>
        <v>549</v>
      </c>
    </row>
    <row r="467" spans="1:8" x14ac:dyDescent="0.3">
      <c r="A467" s="2">
        <v>35295</v>
      </c>
      <c r="B467" t="s">
        <v>33</v>
      </c>
      <c r="C467" t="s">
        <v>113</v>
      </c>
      <c r="D467" t="s">
        <v>79</v>
      </c>
      <c r="E467" t="s">
        <v>26</v>
      </c>
      <c r="F467" s="5">
        <v>28.5</v>
      </c>
      <c r="G467">
        <v>50</v>
      </c>
      <c r="H467" s="5">
        <f t="shared" si="7"/>
        <v>1425</v>
      </c>
    </row>
    <row r="468" spans="1:8" x14ac:dyDescent="0.3">
      <c r="A468" s="2">
        <v>35295</v>
      </c>
      <c r="B468" t="s">
        <v>33</v>
      </c>
      <c r="C468" t="s">
        <v>113</v>
      </c>
      <c r="D468" t="s">
        <v>66</v>
      </c>
      <c r="E468" t="s">
        <v>31</v>
      </c>
      <c r="F468" s="5">
        <v>54.9</v>
      </c>
      <c r="G468">
        <v>10</v>
      </c>
      <c r="H468" s="5">
        <f t="shared" si="7"/>
        <v>549</v>
      </c>
    </row>
    <row r="469" spans="1:8" x14ac:dyDescent="0.3">
      <c r="A469" s="2">
        <v>35295</v>
      </c>
      <c r="B469" t="s">
        <v>33</v>
      </c>
      <c r="C469" t="s">
        <v>123</v>
      </c>
      <c r="D469" t="s">
        <v>27</v>
      </c>
      <c r="E469" t="s">
        <v>26</v>
      </c>
      <c r="F469" s="5">
        <v>25.8</v>
      </c>
      <c r="G469">
        <v>50</v>
      </c>
      <c r="H469" s="5">
        <f t="shared" si="7"/>
        <v>1290</v>
      </c>
    </row>
    <row r="470" spans="1:8" x14ac:dyDescent="0.3">
      <c r="A470" s="2">
        <v>35295</v>
      </c>
      <c r="B470" t="s">
        <v>33</v>
      </c>
      <c r="C470" t="s">
        <v>123</v>
      </c>
      <c r="D470" t="s">
        <v>49</v>
      </c>
      <c r="E470" t="s">
        <v>26</v>
      </c>
      <c r="F470" s="5">
        <v>25.8</v>
      </c>
      <c r="G470">
        <v>50</v>
      </c>
      <c r="H470" s="5">
        <f t="shared" si="7"/>
        <v>1290</v>
      </c>
    </row>
    <row r="471" spans="1:8" x14ac:dyDescent="0.3">
      <c r="A471" s="2">
        <v>35295</v>
      </c>
      <c r="B471" t="s">
        <v>33</v>
      </c>
      <c r="C471" t="s">
        <v>123</v>
      </c>
      <c r="D471" t="s">
        <v>71</v>
      </c>
      <c r="E471" t="s">
        <v>26</v>
      </c>
      <c r="F471" s="5">
        <v>28.5</v>
      </c>
      <c r="G471">
        <v>50</v>
      </c>
      <c r="H471" s="5">
        <f t="shared" si="7"/>
        <v>1425</v>
      </c>
    </row>
    <row r="472" spans="1:8" x14ac:dyDescent="0.3">
      <c r="A472" s="2">
        <v>35296</v>
      </c>
      <c r="B472" t="s">
        <v>33</v>
      </c>
      <c r="C472" t="s">
        <v>114</v>
      </c>
      <c r="D472" t="s">
        <v>84</v>
      </c>
      <c r="E472" t="s">
        <v>26</v>
      </c>
      <c r="F472" s="5">
        <v>28.5</v>
      </c>
      <c r="G472">
        <v>50</v>
      </c>
      <c r="H472" s="5">
        <f t="shared" si="7"/>
        <v>1425</v>
      </c>
    </row>
    <row r="473" spans="1:8" x14ac:dyDescent="0.3">
      <c r="A473" s="2">
        <v>35296</v>
      </c>
      <c r="B473" t="s">
        <v>33</v>
      </c>
      <c r="C473" t="s">
        <v>114</v>
      </c>
      <c r="D473" t="s">
        <v>54</v>
      </c>
      <c r="E473" t="s">
        <v>26</v>
      </c>
      <c r="F473" s="5">
        <v>28.5</v>
      </c>
      <c r="G473">
        <v>50</v>
      </c>
      <c r="H473" s="5">
        <f t="shared" si="7"/>
        <v>1425</v>
      </c>
    </row>
    <row r="474" spans="1:8" x14ac:dyDescent="0.3">
      <c r="A474" s="2">
        <v>35299</v>
      </c>
      <c r="B474" t="s">
        <v>28</v>
      </c>
      <c r="C474" t="s">
        <v>144</v>
      </c>
      <c r="D474" t="s">
        <v>38</v>
      </c>
      <c r="E474" t="s">
        <v>26</v>
      </c>
      <c r="F474" s="5">
        <v>28.5</v>
      </c>
      <c r="G474">
        <v>50</v>
      </c>
      <c r="H474" s="5">
        <f t="shared" si="7"/>
        <v>1425</v>
      </c>
    </row>
    <row r="475" spans="1:8" x14ac:dyDescent="0.3">
      <c r="A475" s="2">
        <v>35299</v>
      </c>
      <c r="B475" t="s">
        <v>28</v>
      </c>
      <c r="C475" t="s">
        <v>144</v>
      </c>
      <c r="D475" t="s">
        <v>56</v>
      </c>
      <c r="E475" t="s">
        <v>26</v>
      </c>
      <c r="F475" s="5">
        <v>28.5</v>
      </c>
      <c r="G475">
        <v>50</v>
      </c>
      <c r="H475" s="5">
        <f t="shared" si="7"/>
        <v>1425</v>
      </c>
    </row>
    <row r="476" spans="1:8" x14ac:dyDescent="0.3">
      <c r="A476" s="2">
        <v>35300</v>
      </c>
      <c r="B476" t="s">
        <v>95</v>
      </c>
      <c r="C476" t="s">
        <v>112</v>
      </c>
      <c r="D476" t="s">
        <v>32</v>
      </c>
      <c r="E476" t="s">
        <v>31</v>
      </c>
      <c r="F476" s="5">
        <v>24.3</v>
      </c>
      <c r="G476">
        <v>10</v>
      </c>
      <c r="H476" s="5">
        <f t="shared" si="7"/>
        <v>243</v>
      </c>
    </row>
    <row r="477" spans="1:8" x14ac:dyDescent="0.3">
      <c r="A477" s="2">
        <v>35300</v>
      </c>
      <c r="B477" t="s">
        <v>95</v>
      </c>
      <c r="C477" t="s">
        <v>112</v>
      </c>
      <c r="D477" t="s">
        <v>122</v>
      </c>
      <c r="E477" t="s">
        <v>26</v>
      </c>
      <c r="F477" s="5">
        <v>28.5</v>
      </c>
      <c r="G477">
        <v>50</v>
      </c>
      <c r="H477" s="5">
        <f t="shared" si="7"/>
        <v>1425</v>
      </c>
    </row>
    <row r="478" spans="1:8" x14ac:dyDescent="0.3">
      <c r="A478" s="2">
        <v>35300</v>
      </c>
      <c r="B478" t="s">
        <v>68</v>
      </c>
      <c r="C478" t="s">
        <v>106</v>
      </c>
      <c r="D478" t="s">
        <v>40</v>
      </c>
      <c r="E478" t="s">
        <v>31</v>
      </c>
      <c r="F478" s="5">
        <v>30</v>
      </c>
      <c r="G478">
        <v>10</v>
      </c>
      <c r="H478" s="5">
        <f t="shared" si="7"/>
        <v>300</v>
      </c>
    </row>
    <row r="479" spans="1:8" x14ac:dyDescent="0.3">
      <c r="A479" s="2">
        <v>35300</v>
      </c>
      <c r="B479" t="s">
        <v>68</v>
      </c>
      <c r="C479" t="s">
        <v>106</v>
      </c>
      <c r="D479" t="s">
        <v>41</v>
      </c>
      <c r="E479" t="s">
        <v>26</v>
      </c>
      <c r="F479" s="5">
        <v>25.8</v>
      </c>
      <c r="G479">
        <v>50</v>
      </c>
      <c r="H479" s="5">
        <f t="shared" si="7"/>
        <v>1290</v>
      </c>
    </row>
    <row r="480" spans="1:8" x14ac:dyDescent="0.3">
      <c r="A480" s="2">
        <v>35301</v>
      </c>
      <c r="B480" t="s">
        <v>62</v>
      </c>
      <c r="C480" t="s">
        <v>37</v>
      </c>
      <c r="D480" t="s">
        <v>99</v>
      </c>
      <c r="E480" t="s">
        <v>31</v>
      </c>
      <c r="F480" s="5">
        <v>26.4</v>
      </c>
      <c r="G480">
        <v>10</v>
      </c>
      <c r="H480" s="5">
        <f t="shared" si="7"/>
        <v>264</v>
      </c>
    </row>
    <row r="481" spans="1:8" x14ac:dyDescent="0.3">
      <c r="A481" s="2">
        <v>35301</v>
      </c>
      <c r="B481" t="s">
        <v>28</v>
      </c>
      <c r="C481" t="s">
        <v>85</v>
      </c>
      <c r="D481" t="s">
        <v>56</v>
      </c>
      <c r="E481" t="s">
        <v>26</v>
      </c>
      <c r="F481" s="5">
        <v>28.5</v>
      </c>
      <c r="G481">
        <v>50</v>
      </c>
      <c r="H481" s="5">
        <f t="shared" si="7"/>
        <v>1425</v>
      </c>
    </row>
    <row r="482" spans="1:8" x14ac:dyDescent="0.3">
      <c r="A482" s="2">
        <v>35301</v>
      </c>
      <c r="B482" t="s">
        <v>28</v>
      </c>
      <c r="C482" t="s">
        <v>85</v>
      </c>
      <c r="D482" t="s">
        <v>44</v>
      </c>
      <c r="E482" t="s">
        <v>26</v>
      </c>
      <c r="F482" s="5">
        <v>25.8</v>
      </c>
      <c r="G482">
        <v>50</v>
      </c>
      <c r="H482" s="5">
        <f t="shared" si="7"/>
        <v>1290</v>
      </c>
    </row>
    <row r="483" spans="1:8" x14ac:dyDescent="0.3">
      <c r="A483" s="2">
        <v>35302</v>
      </c>
      <c r="B483" t="s">
        <v>62</v>
      </c>
      <c r="C483" t="s">
        <v>127</v>
      </c>
      <c r="D483" t="s">
        <v>74</v>
      </c>
      <c r="E483" t="s">
        <v>26</v>
      </c>
      <c r="F483" s="5">
        <v>25.8</v>
      </c>
      <c r="G483">
        <v>50</v>
      </c>
      <c r="H483" s="5">
        <f t="shared" si="7"/>
        <v>1290</v>
      </c>
    </row>
    <row r="484" spans="1:8" x14ac:dyDescent="0.3">
      <c r="A484" s="2">
        <v>35302</v>
      </c>
      <c r="B484" t="s">
        <v>62</v>
      </c>
      <c r="C484" t="s">
        <v>127</v>
      </c>
      <c r="D484" t="s">
        <v>58</v>
      </c>
      <c r="E484" t="s">
        <v>31</v>
      </c>
      <c r="F484" s="5">
        <v>30.3</v>
      </c>
      <c r="G484">
        <v>10</v>
      </c>
      <c r="H484" s="5">
        <f t="shared" si="7"/>
        <v>303</v>
      </c>
    </row>
    <row r="485" spans="1:8" x14ac:dyDescent="0.3">
      <c r="A485" s="2">
        <v>35303</v>
      </c>
      <c r="B485" t="s">
        <v>68</v>
      </c>
      <c r="C485" t="s">
        <v>57</v>
      </c>
      <c r="D485" t="s">
        <v>32</v>
      </c>
      <c r="E485" t="s">
        <v>31</v>
      </c>
      <c r="F485" s="5">
        <v>24.3</v>
      </c>
      <c r="G485">
        <v>10</v>
      </c>
      <c r="H485" s="5">
        <f t="shared" si="7"/>
        <v>243</v>
      </c>
    </row>
    <row r="486" spans="1:8" x14ac:dyDescent="0.3">
      <c r="A486" s="2">
        <v>35303</v>
      </c>
      <c r="B486" t="s">
        <v>68</v>
      </c>
      <c r="C486" t="s">
        <v>57</v>
      </c>
      <c r="D486" t="s">
        <v>99</v>
      </c>
      <c r="E486" t="s">
        <v>31</v>
      </c>
      <c r="F486" s="5">
        <v>26.4</v>
      </c>
      <c r="G486">
        <v>10</v>
      </c>
      <c r="H486" s="5">
        <f t="shared" si="7"/>
        <v>264</v>
      </c>
    </row>
    <row r="487" spans="1:8" x14ac:dyDescent="0.3">
      <c r="A487" s="2">
        <v>35303</v>
      </c>
      <c r="B487" t="s">
        <v>68</v>
      </c>
      <c r="C487" t="s">
        <v>57</v>
      </c>
      <c r="D487" t="s">
        <v>44</v>
      </c>
      <c r="E487" t="s">
        <v>26</v>
      </c>
      <c r="F487" s="5">
        <v>25.8</v>
      </c>
      <c r="G487">
        <v>50</v>
      </c>
      <c r="H487" s="5">
        <f t="shared" si="7"/>
        <v>1290</v>
      </c>
    </row>
    <row r="488" spans="1:8" x14ac:dyDescent="0.3">
      <c r="A488" s="2">
        <v>35303</v>
      </c>
      <c r="B488" t="s">
        <v>68</v>
      </c>
      <c r="C488" t="s">
        <v>57</v>
      </c>
      <c r="D488" t="s">
        <v>61</v>
      </c>
      <c r="E488" t="s">
        <v>31</v>
      </c>
      <c r="F488" s="5">
        <v>26.4</v>
      </c>
      <c r="G488">
        <v>10</v>
      </c>
      <c r="H488" s="5">
        <f t="shared" si="7"/>
        <v>264</v>
      </c>
    </row>
    <row r="489" spans="1:8" x14ac:dyDescent="0.3">
      <c r="A489" s="2">
        <v>35303</v>
      </c>
      <c r="B489" t="s">
        <v>68</v>
      </c>
      <c r="C489" t="s">
        <v>57</v>
      </c>
      <c r="D489" t="s">
        <v>52</v>
      </c>
      <c r="E489" t="s">
        <v>26</v>
      </c>
      <c r="F489" s="5">
        <v>25.8</v>
      </c>
      <c r="G489">
        <v>50</v>
      </c>
      <c r="H489" s="5">
        <f t="shared" si="7"/>
        <v>1290</v>
      </c>
    </row>
    <row r="490" spans="1:8" x14ac:dyDescent="0.3">
      <c r="A490" s="2">
        <v>35306</v>
      </c>
      <c r="B490" t="s">
        <v>42</v>
      </c>
      <c r="C490" t="s">
        <v>57</v>
      </c>
      <c r="D490" t="s">
        <v>75</v>
      </c>
      <c r="E490" t="s">
        <v>31</v>
      </c>
      <c r="F490" s="5">
        <v>31.5</v>
      </c>
      <c r="G490">
        <v>15</v>
      </c>
      <c r="H490" s="5">
        <f t="shared" si="7"/>
        <v>472.5</v>
      </c>
    </row>
    <row r="491" spans="1:8" x14ac:dyDescent="0.3">
      <c r="A491" s="2">
        <v>35306</v>
      </c>
      <c r="B491" t="s">
        <v>42</v>
      </c>
      <c r="C491" t="s">
        <v>57</v>
      </c>
      <c r="D491" t="s">
        <v>70</v>
      </c>
      <c r="E491" t="s">
        <v>26</v>
      </c>
      <c r="F491" s="5">
        <v>97.2</v>
      </c>
      <c r="G491">
        <v>50</v>
      </c>
      <c r="H491" s="5">
        <f t="shared" si="7"/>
        <v>4860</v>
      </c>
    </row>
    <row r="492" spans="1:8" x14ac:dyDescent="0.3">
      <c r="A492" s="2">
        <v>35306</v>
      </c>
      <c r="B492" t="s">
        <v>42</v>
      </c>
      <c r="C492" t="s">
        <v>57</v>
      </c>
      <c r="D492" t="s">
        <v>64</v>
      </c>
      <c r="E492" t="s">
        <v>31</v>
      </c>
      <c r="F492" s="5">
        <v>39</v>
      </c>
      <c r="G492">
        <v>15</v>
      </c>
      <c r="H492" s="5">
        <f t="shared" si="7"/>
        <v>585</v>
      </c>
    </row>
    <row r="493" spans="1:8" x14ac:dyDescent="0.3">
      <c r="A493" s="2">
        <v>35306</v>
      </c>
      <c r="B493" t="s">
        <v>33</v>
      </c>
      <c r="C493" t="s">
        <v>88</v>
      </c>
      <c r="D493" t="s">
        <v>36</v>
      </c>
      <c r="E493" t="s">
        <v>26</v>
      </c>
      <c r="F493" s="5">
        <v>29.1</v>
      </c>
      <c r="G493">
        <v>50</v>
      </c>
      <c r="H493" s="5">
        <f t="shared" si="7"/>
        <v>1455</v>
      </c>
    </row>
    <row r="494" spans="1:8" x14ac:dyDescent="0.3">
      <c r="A494" s="2">
        <v>35307</v>
      </c>
      <c r="B494" t="s">
        <v>72</v>
      </c>
      <c r="C494" t="s">
        <v>139</v>
      </c>
      <c r="D494" t="s">
        <v>52</v>
      </c>
      <c r="E494" t="s">
        <v>26</v>
      </c>
      <c r="F494" s="5">
        <v>25.8</v>
      </c>
      <c r="G494">
        <v>50</v>
      </c>
      <c r="H494" s="5">
        <f t="shared" si="7"/>
        <v>1290</v>
      </c>
    </row>
    <row r="495" spans="1:8" x14ac:dyDescent="0.3">
      <c r="A495" s="2">
        <v>35308</v>
      </c>
      <c r="B495" t="s">
        <v>33</v>
      </c>
      <c r="C495" t="s">
        <v>103</v>
      </c>
      <c r="D495" t="s">
        <v>39</v>
      </c>
      <c r="E495" t="s">
        <v>26</v>
      </c>
      <c r="F495" s="5">
        <v>26.7</v>
      </c>
      <c r="G495">
        <v>50</v>
      </c>
      <c r="H495" s="5">
        <f t="shared" si="7"/>
        <v>1335</v>
      </c>
    </row>
    <row r="496" spans="1:8" x14ac:dyDescent="0.3">
      <c r="A496" s="2">
        <v>35308</v>
      </c>
      <c r="B496" t="s">
        <v>33</v>
      </c>
      <c r="C496" t="s">
        <v>103</v>
      </c>
      <c r="D496" t="s">
        <v>49</v>
      </c>
      <c r="E496" t="s">
        <v>26</v>
      </c>
      <c r="F496" s="5">
        <v>25.8</v>
      </c>
      <c r="G496">
        <v>50</v>
      </c>
      <c r="H496" s="5">
        <f t="shared" si="7"/>
        <v>1290</v>
      </c>
    </row>
    <row r="497" spans="1:8" x14ac:dyDescent="0.3">
      <c r="A497" s="2">
        <v>35308</v>
      </c>
      <c r="B497" t="s">
        <v>33</v>
      </c>
      <c r="C497" t="s">
        <v>103</v>
      </c>
      <c r="D497" t="s">
        <v>64</v>
      </c>
      <c r="E497" t="s">
        <v>31</v>
      </c>
      <c r="F497" s="5">
        <v>39</v>
      </c>
      <c r="G497">
        <v>15</v>
      </c>
      <c r="H497" s="5">
        <f t="shared" si="7"/>
        <v>585</v>
      </c>
    </row>
    <row r="498" spans="1:8" x14ac:dyDescent="0.3">
      <c r="A498" s="2">
        <v>35308</v>
      </c>
      <c r="B498" t="s">
        <v>42</v>
      </c>
      <c r="C498" t="s">
        <v>88</v>
      </c>
      <c r="D498" t="s">
        <v>40</v>
      </c>
      <c r="E498" t="s">
        <v>31</v>
      </c>
      <c r="F498" s="5">
        <v>30</v>
      </c>
      <c r="G498">
        <v>15</v>
      </c>
      <c r="H498" s="5">
        <f t="shared" si="7"/>
        <v>450</v>
      </c>
    </row>
    <row r="499" spans="1:8" x14ac:dyDescent="0.3">
      <c r="A499" s="2">
        <v>35309</v>
      </c>
      <c r="B499" t="s">
        <v>28</v>
      </c>
      <c r="C499" t="s">
        <v>34</v>
      </c>
      <c r="D499" t="s">
        <v>47</v>
      </c>
      <c r="E499" t="s">
        <v>31</v>
      </c>
      <c r="F499" s="5">
        <v>28.5</v>
      </c>
      <c r="G499">
        <v>15</v>
      </c>
      <c r="H499" s="5">
        <f t="shared" si="7"/>
        <v>427.5</v>
      </c>
    </row>
    <row r="500" spans="1:8" x14ac:dyDescent="0.3">
      <c r="A500" s="2">
        <v>35309</v>
      </c>
      <c r="B500" t="s">
        <v>28</v>
      </c>
      <c r="C500" t="s">
        <v>34</v>
      </c>
      <c r="D500" t="s">
        <v>32</v>
      </c>
      <c r="E500" t="s">
        <v>31</v>
      </c>
      <c r="F500" s="5">
        <v>24.3</v>
      </c>
      <c r="G500">
        <v>15</v>
      </c>
      <c r="H500" s="5">
        <f t="shared" si="7"/>
        <v>364.5</v>
      </c>
    </row>
    <row r="501" spans="1:8" x14ac:dyDescent="0.3">
      <c r="A501" s="2">
        <v>35309</v>
      </c>
      <c r="B501" t="s">
        <v>28</v>
      </c>
      <c r="C501" t="s">
        <v>34</v>
      </c>
      <c r="D501" t="s">
        <v>35</v>
      </c>
      <c r="E501" t="s">
        <v>31</v>
      </c>
      <c r="F501" s="5">
        <v>26.1</v>
      </c>
      <c r="G501">
        <v>15</v>
      </c>
      <c r="H501" s="5">
        <f t="shared" si="7"/>
        <v>391.5</v>
      </c>
    </row>
    <row r="502" spans="1:8" x14ac:dyDescent="0.3">
      <c r="A502" s="2">
        <v>35309</v>
      </c>
      <c r="B502" t="s">
        <v>28</v>
      </c>
      <c r="C502" t="s">
        <v>34</v>
      </c>
      <c r="D502" t="s">
        <v>64</v>
      </c>
      <c r="E502" t="s">
        <v>31</v>
      </c>
      <c r="F502" s="5">
        <v>39</v>
      </c>
      <c r="G502">
        <v>15</v>
      </c>
      <c r="H502" s="5">
        <f t="shared" si="7"/>
        <v>585</v>
      </c>
    </row>
    <row r="503" spans="1:8" x14ac:dyDescent="0.3">
      <c r="A503" s="2">
        <v>35309</v>
      </c>
      <c r="B503" t="s">
        <v>28</v>
      </c>
      <c r="C503" t="s">
        <v>34</v>
      </c>
      <c r="D503" t="s">
        <v>40</v>
      </c>
      <c r="E503" t="s">
        <v>31</v>
      </c>
      <c r="F503" s="5">
        <v>30</v>
      </c>
      <c r="G503">
        <v>15</v>
      </c>
      <c r="H503" s="5">
        <f t="shared" si="7"/>
        <v>450</v>
      </c>
    </row>
    <row r="504" spans="1:8" x14ac:dyDescent="0.3">
      <c r="A504" s="2">
        <v>35310</v>
      </c>
      <c r="B504" t="s">
        <v>33</v>
      </c>
      <c r="C504" t="s">
        <v>29</v>
      </c>
      <c r="D504" t="s">
        <v>78</v>
      </c>
      <c r="E504" t="s">
        <v>31</v>
      </c>
      <c r="F504" s="5">
        <v>26.1</v>
      </c>
      <c r="G504">
        <v>15</v>
      </c>
      <c r="H504" s="5">
        <f t="shared" si="7"/>
        <v>391.5</v>
      </c>
    </row>
    <row r="505" spans="1:8" x14ac:dyDescent="0.3">
      <c r="A505" s="2">
        <v>35310</v>
      </c>
      <c r="B505" t="s">
        <v>33</v>
      </c>
      <c r="C505" t="s">
        <v>29</v>
      </c>
      <c r="D505" t="s">
        <v>48</v>
      </c>
      <c r="E505" t="s">
        <v>31</v>
      </c>
      <c r="F505" s="5">
        <v>29.8</v>
      </c>
      <c r="G505">
        <v>15</v>
      </c>
      <c r="H505" s="5">
        <f t="shared" si="7"/>
        <v>447</v>
      </c>
    </row>
    <row r="506" spans="1:8" x14ac:dyDescent="0.3">
      <c r="A506" s="2">
        <v>35310</v>
      </c>
      <c r="B506" t="s">
        <v>33</v>
      </c>
      <c r="C506" t="s">
        <v>29</v>
      </c>
      <c r="D506" t="s">
        <v>99</v>
      </c>
      <c r="E506" t="s">
        <v>31</v>
      </c>
      <c r="F506" s="5">
        <v>26.4</v>
      </c>
      <c r="G506">
        <v>15</v>
      </c>
      <c r="H506" s="5">
        <f t="shared" si="7"/>
        <v>396</v>
      </c>
    </row>
    <row r="507" spans="1:8" x14ac:dyDescent="0.3">
      <c r="A507" s="2">
        <v>35313</v>
      </c>
      <c r="B507" t="s">
        <v>28</v>
      </c>
      <c r="C507" t="s">
        <v>142</v>
      </c>
      <c r="D507" t="s">
        <v>96</v>
      </c>
      <c r="E507" t="s">
        <v>26</v>
      </c>
      <c r="F507" s="5">
        <v>25.8</v>
      </c>
      <c r="G507">
        <v>50</v>
      </c>
      <c r="H507" s="5">
        <f t="shared" si="7"/>
        <v>1290</v>
      </c>
    </row>
    <row r="508" spans="1:8" x14ac:dyDescent="0.3">
      <c r="A508" s="2">
        <v>35313</v>
      </c>
      <c r="B508" t="s">
        <v>23</v>
      </c>
      <c r="C508" t="s">
        <v>112</v>
      </c>
      <c r="D508" t="s">
        <v>48</v>
      </c>
      <c r="E508" t="s">
        <v>31</v>
      </c>
      <c r="F508" s="5">
        <v>29.8</v>
      </c>
      <c r="G508">
        <v>15</v>
      </c>
      <c r="H508" s="5">
        <f t="shared" si="7"/>
        <v>447</v>
      </c>
    </row>
    <row r="509" spans="1:8" x14ac:dyDescent="0.3">
      <c r="A509" s="2">
        <v>35313</v>
      </c>
      <c r="B509" t="s">
        <v>23</v>
      </c>
      <c r="C509" t="s">
        <v>112</v>
      </c>
      <c r="D509" t="s">
        <v>70</v>
      </c>
      <c r="E509" t="s">
        <v>26</v>
      </c>
      <c r="F509" s="5">
        <v>97.2</v>
      </c>
      <c r="G509">
        <v>50</v>
      </c>
      <c r="H509" s="5">
        <f t="shared" si="7"/>
        <v>4860</v>
      </c>
    </row>
    <row r="510" spans="1:8" x14ac:dyDescent="0.3">
      <c r="A510" s="2">
        <v>35313</v>
      </c>
      <c r="B510" t="s">
        <v>23</v>
      </c>
      <c r="C510" t="s">
        <v>112</v>
      </c>
      <c r="D510" t="s">
        <v>96</v>
      </c>
      <c r="E510" t="s">
        <v>26</v>
      </c>
      <c r="F510" s="5">
        <v>25.8</v>
      </c>
      <c r="G510">
        <v>50</v>
      </c>
      <c r="H510" s="5">
        <f t="shared" si="7"/>
        <v>1290</v>
      </c>
    </row>
    <row r="511" spans="1:8" x14ac:dyDescent="0.3">
      <c r="A511" s="2">
        <v>35314</v>
      </c>
      <c r="B511" t="s">
        <v>23</v>
      </c>
      <c r="C511" t="s">
        <v>77</v>
      </c>
      <c r="D511" t="s">
        <v>30</v>
      </c>
      <c r="E511" t="s">
        <v>31</v>
      </c>
      <c r="F511" s="5">
        <v>26.1</v>
      </c>
      <c r="G511">
        <v>15</v>
      </c>
      <c r="H511" s="5">
        <f t="shared" si="7"/>
        <v>391.5</v>
      </c>
    </row>
    <row r="512" spans="1:8" x14ac:dyDescent="0.3">
      <c r="A512" s="2">
        <v>35314</v>
      </c>
      <c r="B512" t="s">
        <v>23</v>
      </c>
      <c r="C512" t="s">
        <v>77</v>
      </c>
      <c r="D512" t="s">
        <v>70</v>
      </c>
      <c r="E512" t="s">
        <v>26</v>
      </c>
      <c r="F512" s="5">
        <v>97.2</v>
      </c>
      <c r="G512">
        <v>50</v>
      </c>
      <c r="H512" s="5">
        <f t="shared" si="7"/>
        <v>4860</v>
      </c>
    </row>
    <row r="513" spans="1:8" x14ac:dyDescent="0.3">
      <c r="A513" s="2">
        <v>35314</v>
      </c>
      <c r="B513" t="s">
        <v>23</v>
      </c>
      <c r="C513" t="s">
        <v>104</v>
      </c>
      <c r="D513" t="s">
        <v>52</v>
      </c>
      <c r="E513" t="s">
        <v>26</v>
      </c>
      <c r="F513" s="5">
        <v>25.8</v>
      </c>
      <c r="G513">
        <v>50</v>
      </c>
      <c r="H513" s="5">
        <f t="shared" si="7"/>
        <v>1290</v>
      </c>
    </row>
    <row r="514" spans="1:8" x14ac:dyDescent="0.3">
      <c r="A514" s="2">
        <v>35315</v>
      </c>
      <c r="B514" t="s">
        <v>95</v>
      </c>
      <c r="C514" t="s">
        <v>97</v>
      </c>
      <c r="D514" t="s">
        <v>51</v>
      </c>
      <c r="E514" t="s">
        <v>26</v>
      </c>
      <c r="F514" s="5">
        <v>25.8</v>
      </c>
      <c r="G514">
        <v>50</v>
      </c>
      <c r="H514" s="5">
        <f t="shared" ref="H514:H577" si="8">F514*G514</f>
        <v>1290</v>
      </c>
    </row>
    <row r="515" spans="1:8" x14ac:dyDescent="0.3">
      <c r="A515" s="2">
        <v>35316</v>
      </c>
      <c r="B515" t="s">
        <v>28</v>
      </c>
      <c r="C515" t="s">
        <v>63</v>
      </c>
      <c r="D515" t="s">
        <v>64</v>
      </c>
      <c r="E515" t="s">
        <v>31</v>
      </c>
      <c r="F515" s="5">
        <v>39</v>
      </c>
      <c r="G515">
        <v>15</v>
      </c>
      <c r="H515" s="5">
        <f t="shared" si="8"/>
        <v>585</v>
      </c>
    </row>
    <row r="516" spans="1:8" x14ac:dyDescent="0.3">
      <c r="A516" s="2">
        <v>35316</v>
      </c>
      <c r="B516" t="s">
        <v>28</v>
      </c>
      <c r="C516" t="s">
        <v>63</v>
      </c>
      <c r="D516" t="s">
        <v>59</v>
      </c>
      <c r="E516" t="s">
        <v>26</v>
      </c>
      <c r="F516" s="5">
        <v>31.2</v>
      </c>
      <c r="G516">
        <v>50</v>
      </c>
      <c r="H516" s="5">
        <f t="shared" si="8"/>
        <v>1560</v>
      </c>
    </row>
    <row r="517" spans="1:8" x14ac:dyDescent="0.3">
      <c r="A517" s="2">
        <v>35316</v>
      </c>
      <c r="B517" t="s">
        <v>42</v>
      </c>
      <c r="C517" t="s">
        <v>146</v>
      </c>
      <c r="D517" t="s">
        <v>25</v>
      </c>
      <c r="E517" t="s">
        <v>26</v>
      </c>
      <c r="F517" s="5">
        <v>28.5</v>
      </c>
      <c r="G517">
        <v>50</v>
      </c>
      <c r="H517" s="5">
        <f t="shared" si="8"/>
        <v>1425</v>
      </c>
    </row>
    <row r="518" spans="1:8" x14ac:dyDescent="0.3">
      <c r="A518" s="2">
        <v>35316</v>
      </c>
      <c r="B518" t="s">
        <v>42</v>
      </c>
      <c r="C518" t="s">
        <v>146</v>
      </c>
      <c r="D518" t="s">
        <v>70</v>
      </c>
      <c r="E518" t="s">
        <v>26</v>
      </c>
      <c r="F518" s="5">
        <v>97.2</v>
      </c>
      <c r="G518">
        <v>50</v>
      </c>
      <c r="H518" s="5">
        <f t="shared" si="8"/>
        <v>4860</v>
      </c>
    </row>
    <row r="519" spans="1:8" x14ac:dyDescent="0.3">
      <c r="A519" s="2">
        <v>35316</v>
      </c>
      <c r="B519" t="s">
        <v>42</v>
      </c>
      <c r="C519" t="s">
        <v>146</v>
      </c>
      <c r="D519" t="s">
        <v>61</v>
      </c>
      <c r="E519" t="s">
        <v>31</v>
      </c>
      <c r="F519" s="5">
        <v>26.4</v>
      </c>
      <c r="G519">
        <v>15</v>
      </c>
      <c r="H519" s="5">
        <f t="shared" si="8"/>
        <v>396</v>
      </c>
    </row>
    <row r="520" spans="1:8" x14ac:dyDescent="0.3">
      <c r="A520" s="2">
        <v>35317</v>
      </c>
      <c r="B520" t="s">
        <v>62</v>
      </c>
      <c r="C520" t="s">
        <v>144</v>
      </c>
      <c r="D520" t="s">
        <v>84</v>
      </c>
      <c r="E520" t="s">
        <v>26</v>
      </c>
      <c r="F520" s="5">
        <v>28.5</v>
      </c>
      <c r="G520">
        <v>50</v>
      </c>
      <c r="H520" s="5">
        <f t="shared" si="8"/>
        <v>1425</v>
      </c>
    </row>
    <row r="521" spans="1:8" x14ac:dyDescent="0.3">
      <c r="A521" s="2">
        <v>35317</v>
      </c>
      <c r="B521" t="s">
        <v>62</v>
      </c>
      <c r="C521" t="s">
        <v>144</v>
      </c>
      <c r="D521" t="s">
        <v>92</v>
      </c>
      <c r="E521" t="s">
        <v>26</v>
      </c>
      <c r="F521" s="5">
        <v>31.2</v>
      </c>
      <c r="G521">
        <v>50</v>
      </c>
      <c r="H521" s="5">
        <f t="shared" si="8"/>
        <v>1560</v>
      </c>
    </row>
    <row r="522" spans="1:8" x14ac:dyDescent="0.3">
      <c r="A522" s="2">
        <v>35317</v>
      </c>
      <c r="B522" t="s">
        <v>23</v>
      </c>
      <c r="C522" t="s">
        <v>147</v>
      </c>
      <c r="D522" t="s">
        <v>122</v>
      </c>
      <c r="E522" t="s">
        <v>26</v>
      </c>
      <c r="F522" s="5">
        <v>28.5</v>
      </c>
      <c r="G522">
        <v>50</v>
      </c>
      <c r="H522" s="5">
        <f t="shared" si="8"/>
        <v>1425</v>
      </c>
    </row>
    <row r="523" spans="1:8" x14ac:dyDescent="0.3">
      <c r="A523" s="2">
        <v>35320</v>
      </c>
      <c r="B523" t="s">
        <v>62</v>
      </c>
      <c r="C523" t="s">
        <v>148</v>
      </c>
      <c r="D523" t="s">
        <v>49</v>
      </c>
      <c r="E523" t="s">
        <v>26</v>
      </c>
      <c r="F523" s="5">
        <v>25.8</v>
      </c>
      <c r="G523">
        <v>50</v>
      </c>
      <c r="H523" s="5">
        <f t="shared" si="8"/>
        <v>1290</v>
      </c>
    </row>
    <row r="524" spans="1:8" x14ac:dyDescent="0.3">
      <c r="A524" s="2">
        <v>35321</v>
      </c>
      <c r="B524" t="s">
        <v>33</v>
      </c>
      <c r="C524" t="s">
        <v>112</v>
      </c>
      <c r="D524" t="s">
        <v>74</v>
      </c>
      <c r="E524" t="s">
        <v>26</v>
      </c>
      <c r="F524" s="5">
        <v>25.8</v>
      </c>
      <c r="G524">
        <v>50</v>
      </c>
      <c r="H524" s="5">
        <f t="shared" si="8"/>
        <v>1290</v>
      </c>
    </row>
    <row r="525" spans="1:8" x14ac:dyDescent="0.3">
      <c r="A525" s="2">
        <v>35321</v>
      </c>
      <c r="B525" t="s">
        <v>33</v>
      </c>
      <c r="C525" t="s">
        <v>112</v>
      </c>
      <c r="D525" t="s">
        <v>35</v>
      </c>
      <c r="E525" t="s">
        <v>31</v>
      </c>
      <c r="F525" s="5">
        <v>26.1</v>
      </c>
      <c r="G525">
        <v>15</v>
      </c>
      <c r="H525" s="5">
        <f t="shared" si="8"/>
        <v>391.5</v>
      </c>
    </row>
    <row r="526" spans="1:8" x14ac:dyDescent="0.3">
      <c r="A526" s="2">
        <v>35321</v>
      </c>
      <c r="B526" t="s">
        <v>10</v>
      </c>
      <c r="C526" t="s">
        <v>29</v>
      </c>
      <c r="D526" t="s">
        <v>38</v>
      </c>
      <c r="E526" t="s">
        <v>26</v>
      </c>
      <c r="F526" s="5">
        <v>28.5</v>
      </c>
      <c r="G526">
        <v>50</v>
      </c>
      <c r="H526" s="5">
        <f t="shared" si="8"/>
        <v>1425</v>
      </c>
    </row>
    <row r="527" spans="1:8" x14ac:dyDescent="0.3">
      <c r="A527" s="2">
        <v>35321</v>
      </c>
      <c r="B527" t="s">
        <v>10</v>
      </c>
      <c r="C527" t="s">
        <v>29</v>
      </c>
      <c r="D527" t="s">
        <v>35</v>
      </c>
      <c r="E527" t="s">
        <v>31</v>
      </c>
      <c r="F527" s="5">
        <v>26.1</v>
      </c>
      <c r="G527">
        <v>15</v>
      </c>
      <c r="H527" s="5">
        <f t="shared" si="8"/>
        <v>391.5</v>
      </c>
    </row>
    <row r="528" spans="1:8" x14ac:dyDescent="0.3">
      <c r="A528" s="2">
        <v>35321</v>
      </c>
      <c r="B528" t="s">
        <v>10</v>
      </c>
      <c r="C528" t="s">
        <v>29</v>
      </c>
      <c r="D528" t="s">
        <v>49</v>
      </c>
      <c r="E528" t="s">
        <v>26</v>
      </c>
      <c r="F528" s="5">
        <v>25.8</v>
      </c>
      <c r="G528">
        <v>50</v>
      </c>
      <c r="H528" s="5">
        <f t="shared" si="8"/>
        <v>1290</v>
      </c>
    </row>
    <row r="529" spans="1:8" x14ac:dyDescent="0.3">
      <c r="A529" s="2">
        <v>35322</v>
      </c>
      <c r="B529" t="s">
        <v>10</v>
      </c>
      <c r="C529" t="s">
        <v>29</v>
      </c>
      <c r="D529" t="s">
        <v>74</v>
      </c>
      <c r="E529" t="s">
        <v>26</v>
      </c>
      <c r="F529" s="5">
        <v>25.8</v>
      </c>
      <c r="G529">
        <v>50</v>
      </c>
      <c r="H529" s="5">
        <f t="shared" si="8"/>
        <v>1290</v>
      </c>
    </row>
    <row r="530" spans="1:8" x14ac:dyDescent="0.3">
      <c r="A530" s="2">
        <v>35322</v>
      </c>
      <c r="B530" t="s">
        <v>10</v>
      </c>
      <c r="C530" t="s">
        <v>29</v>
      </c>
      <c r="D530" t="s">
        <v>30</v>
      </c>
      <c r="E530" t="s">
        <v>31</v>
      </c>
      <c r="F530" s="5">
        <v>26.1</v>
      </c>
      <c r="G530">
        <v>15</v>
      </c>
      <c r="H530" s="5">
        <f t="shared" si="8"/>
        <v>391.5</v>
      </c>
    </row>
    <row r="531" spans="1:8" x14ac:dyDescent="0.3">
      <c r="A531" s="2">
        <v>35322</v>
      </c>
      <c r="B531" t="s">
        <v>62</v>
      </c>
      <c r="C531" t="s">
        <v>29</v>
      </c>
      <c r="D531" t="s">
        <v>56</v>
      </c>
      <c r="E531" t="s">
        <v>26</v>
      </c>
      <c r="F531" s="5">
        <v>28.5</v>
      </c>
      <c r="G531">
        <v>50</v>
      </c>
      <c r="H531" s="5">
        <f t="shared" si="8"/>
        <v>1425</v>
      </c>
    </row>
    <row r="532" spans="1:8" x14ac:dyDescent="0.3">
      <c r="A532" s="2">
        <v>35322</v>
      </c>
      <c r="B532" t="s">
        <v>10</v>
      </c>
      <c r="C532" t="s">
        <v>29</v>
      </c>
      <c r="D532" t="s">
        <v>40</v>
      </c>
      <c r="E532" t="s">
        <v>31</v>
      </c>
      <c r="F532" s="5">
        <v>30</v>
      </c>
      <c r="G532">
        <v>15</v>
      </c>
      <c r="H532" s="5">
        <f t="shared" si="8"/>
        <v>450</v>
      </c>
    </row>
    <row r="533" spans="1:8" x14ac:dyDescent="0.3">
      <c r="A533" s="2">
        <v>35322</v>
      </c>
      <c r="B533" t="s">
        <v>62</v>
      </c>
      <c r="C533" t="s">
        <v>29</v>
      </c>
      <c r="D533" t="s">
        <v>41</v>
      </c>
      <c r="E533" t="s">
        <v>26</v>
      </c>
      <c r="F533" s="5">
        <v>25.8</v>
      </c>
      <c r="G533">
        <v>50</v>
      </c>
      <c r="H533" s="5">
        <f t="shared" si="8"/>
        <v>1290</v>
      </c>
    </row>
    <row r="534" spans="1:8" x14ac:dyDescent="0.3">
      <c r="A534" s="2">
        <v>35323</v>
      </c>
      <c r="B534" t="s">
        <v>33</v>
      </c>
      <c r="C534" t="s">
        <v>89</v>
      </c>
      <c r="D534" t="s">
        <v>48</v>
      </c>
      <c r="E534" t="s">
        <v>31</v>
      </c>
      <c r="F534" s="5">
        <v>29.8</v>
      </c>
      <c r="G534">
        <v>15</v>
      </c>
      <c r="H534" s="5">
        <f t="shared" si="8"/>
        <v>447</v>
      </c>
    </row>
    <row r="535" spans="1:8" x14ac:dyDescent="0.3">
      <c r="A535" s="2">
        <v>35323</v>
      </c>
      <c r="B535" t="s">
        <v>33</v>
      </c>
      <c r="C535" t="s">
        <v>89</v>
      </c>
      <c r="D535" t="s">
        <v>56</v>
      </c>
      <c r="E535" t="s">
        <v>26</v>
      </c>
      <c r="F535" s="5">
        <v>28.5</v>
      </c>
      <c r="G535">
        <v>50</v>
      </c>
      <c r="H535" s="5">
        <f t="shared" si="8"/>
        <v>1425</v>
      </c>
    </row>
    <row r="536" spans="1:8" x14ac:dyDescent="0.3">
      <c r="A536" s="2">
        <v>35324</v>
      </c>
      <c r="B536" t="s">
        <v>62</v>
      </c>
      <c r="C536" t="s">
        <v>105</v>
      </c>
      <c r="D536" t="s">
        <v>36</v>
      </c>
      <c r="E536" t="s">
        <v>26</v>
      </c>
      <c r="F536" s="5">
        <v>29.1</v>
      </c>
      <c r="G536">
        <v>50</v>
      </c>
      <c r="H536" s="5">
        <f t="shared" si="8"/>
        <v>1455</v>
      </c>
    </row>
    <row r="537" spans="1:8" x14ac:dyDescent="0.3">
      <c r="A537" s="2">
        <v>35324</v>
      </c>
      <c r="B537" t="s">
        <v>62</v>
      </c>
      <c r="C537" t="s">
        <v>105</v>
      </c>
      <c r="D537" t="s">
        <v>71</v>
      </c>
      <c r="E537" t="s">
        <v>26</v>
      </c>
      <c r="F537" s="5">
        <v>28.5</v>
      </c>
      <c r="G537">
        <v>50</v>
      </c>
      <c r="H537" s="5">
        <f t="shared" si="8"/>
        <v>1425</v>
      </c>
    </row>
    <row r="538" spans="1:8" x14ac:dyDescent="0.3">
      <c r="A538" s="2">
        <v>35324</v>
      </c>
      <c r="B538" t="s">
        <v>28</v>
      </c>
      <c r="C538" t="s">
        <v>53</v>
      </c>
      <c r="D538" t="s">
        <v>92</v>
      </c>
      <c r="E538" t="s">
        <v>26</v>
      </c>
      <c r="F538" s="5">
        <v>31.2</v>
      </c>
      <c r="G538">
        <v>50</v>
      </c>
      <c r="H538" s="5">
        <f t="shared" si="8"/>
        <v>1560</v>
      </c>
    </row>
    <row r="539" spans="1:8" x14ac:dyDescent="0.3">
      <c r="A539" s="2">
        <v>35324</v>
      </c>
      <c r="B539" t="s">
        <v>28</v>
      </c>
      <c r="C539" t="s">
        <v>53</v>
      </c>
      <c r="D539" t="s">
        <v>71</v>
      </c>
      <c r="E539" t="s">
        <v>26</v>
      </c>
      <c r="F539" s="5">
        <v>28.5</v>
      </c>
      <c r="G539">
        <v>50</v>
      </c>
      <c r="H539" s="5">
        <f t="shared" si="8"/>
        <v>1425</v>
      </c>
    </row>
    <row r="540" spans="1:8" x14ac:dyDescent="0.3">
      <c r="A540" s="2">
        <v>35327</v>
      </c>
      <c r="B540" t="s">
        <v>62</v>
      </c>
      <c r="C540" t="s">
        <v>69</v>
      </c>
      <c r="D540" t="s">
        <v>25</v>
      </c>
      <c r="E540" t="s">
        <v>26</v>
      </c>
      <c r="F540" s="5">
        <v>28.5</v>
      </c>
      <c r="G540">
        <v>50</v>
      </c>
      <c r="H540" s="5">
        <f t="shared" si="8"/>
        <v>1425</v>
      </c>
    </row>
    <row r="541" spans="1:8" x14ac:dyDescent="0.3">
      <c r="A541" s="2">
        <v>35327</v>
      </c>
      <c r="B541" t="s">
        <v>62</v>
      </c>
      <c r="C541" t="s">
        <v>69</v>
      </c>
      <c r="D541" t="s">
        <v>44</v>
      </c>
      <c r="E541" t="s">
        <v>26</v>
      </c>
      <c r="F541" s="5">
        <v>25.8</v>
      </c>
      <c r="G541">
        <v>50</v>
      </c>
      <c r="H541" s="5">
        <f t="shared" si="8"/>
        <v>1290</v>
      </c>
    </row>
    <row r="542" spans="1:8" x14ac:dyDescent="0.3">
      <c r="A542" s="2">
        <v>35327</v>
      </c>
      <c r="B542" t="s">
        <v>62</v>
      </c>
      <c r="C542" t="s">
        <v>69</v>
      </c>
      <c r="D542" t="s">
        <v>122</v>
      </c>
      <c r="E542" t="s">
        <v>26</v>
      </c>
      <c r="F542" s="5">
        <v>28.5</v>
      </c>
      <c r="G542">
        <v>50</v>
      </c>
      <c r="H542" s="5">
        <f t="shared" si="8"/>
        <v>1425</v>
      </c>
    </row>
    <row r="543" spans="1:8" x14ac:dyDescent="0.3">
      <c r="A543" s="2">
        <v>35327</v>
      </c>
      <c r="B543" t="s">
        <v>42</v>
      </c>
      <c r="C543" t="s">
        <v>134</v>
      </c>
      <c r="D543" t="s">
        <v>36</v>
      </c>
      <c r="E543" t="s">
        <v>26</v>
      </c>
      <c r="F543" s="5">
        <v>29.1</v>
      </c>
      <c r="G543">
        <v>50</v>
      </c>
      <c r="H543" s="5">
        <f t="shared" si="8"/>
        <v>1455</v>
      </c>
    </row>
    <row r="544" spans="1:8" x14ac:dyDescent="0.3">
      <c r="A544" s="2">
        <v>35328</v>
      </c>
      <c r="B544" t="s">
        <v>42</v>
      </c>
      <c r="C544" t="s">
        <v>135</v>
      </c>
      <c r="D544" t="s">
        <v>48</v>
      </c>
      <c r="E544" t="s">
        <v>31</v>
      </c>
      <c r="F544" s="5">
        <v>29.8</v>
      </c>
      <c r="G544">
        <v>15</v>
      </c>
      <c r="H544" s="5">
        <f t="shared" si="8"/>
        <v>447</v>
      </c>
    </row>
    <row r="545" spans="1:8" x14ac:dyDescent="0.3">
      <c r="A545" s="2">
        <v>35328</v>
      </c>
      <c r="B545" t="s">
        <v>42</v>
      </c>
      <c r="C545" t="s">
        <v>135</v>
      </c>
      <c r="D545" t="s">
        <v>39</v>
      </c>
      <c r="E545" t="s">
        <v>26</v>
      </c>
      <c r="F545" s="5">
        <v>26.7</v>
      </c>
      <c r="G545">
        <v>50</v>
      </c>
      <c r="H545" s="5">
        <f t="shared" si="8"/>
        <v>1335</v>
      </c>
    </row>
    <row r="546" spans="1:8" x14ac:dyDescent="0.3">
      <c r="A546" s="2">
        <v>35329</v>
      </c>
      <c r="B546" t="s">
        <v>10</v>
      </c>
      <c r="C546" t="s">
        <v>57</v>
      </c>
      <c r="D546" t="s">
        <v>61</v>
      </c>
      <c r="E546" t="s">
        <v>31</v>
      </c>
      <c r="F546" s="5">
        <v>26.4</v>
      </c>
      <c r="G546">
        <v>15</v>
      </c>
      <c r="H546" s="5">
        <f t="shared" si="8"/>
        <v>396</v>
      </c>
    </row>
    <row r="547" spans="1:8" x14ac:dyDescent="0.3">
      <c r="A547" s="2">
        <v>35329</v>
      </c>
      <c r="B547" t="s">
        <v>42</v>
      </c>
      <c r="C547" t="s">
        <v>29</v>
      </c>
      <c r="D547" t="s">
        <v>78</v>
      </c>
      <c r="E547" t="s">
        <v>31</v>
      </c>
      <c r="F547" s="5">
        <v>26.1</v>
      </c>
      <c r="G547">
        <v>15</v>
      </c>
      <c r="H547" s="5">
        <f t="shared" si="8"/>
        <v>391.5</v>
      </c>
    </row>
    <row r="548" spans="1:8" x14ac:dyDescent="0.3">
      <c r="A548" s="2">
        <v>35329</v>
      </c>
      <c r="B548" t="s">
        <v>42</v>
      </c>
      <c r="C548" t="s">
        <v>29</v>
      </c>
      <c r="D548" t="s">
        <v>51</v>
      </c>
      <c r="E548" t="s">
        <v>26</v>
      </c>
      <c r="F548" s="5">
        <v>25.8</v>
      </c>
      <c r="G548">
        <v>50</v>
      </c>
      <c r="H548" s="5">
        <f t="shared" si="8"/>
        <v>1290</v>
      </c>
    </row>
    <row r="549" spans="1:8" x14ac:dyDescent="0.3">
      <c r="A549" s="2">
        <v>35329</v>
      </c>
      <c r="B549" t="s">
        <v>42</v>
      </c>
      <c r="C549" t="s">
        <v>29</v>
      </c>
      <c r="D549" t="s">
        <v>30</v>
      </c>
      <c r="E549" t="s">
        <v>31</v>
      </c>
      <c r="F549" s="5">
        <v>26.1</v>
      </c>
      <c r="G549">
        <v>15</v>
      </c>
      <c r="H549" s="5">
        <f t="shared" si="8"/>
        <v>391.5</v>
      </c>
    </row>
    <row r="550" spans="1:8" x14ac:dyDescent="0.3">
      <c r="A550" s="2">
        <v>35329</v>
      </c>
      <c r="B550" t="s">
        <v>42</v>
      </c>
      <c r="C550" t="s">
        <v>29</v>
      </c>
      <c r="D550" t="s">
        <v>79</v>
      </c>
      <c r="E550" t="s">
        <v>26</v>
      </c>
      <c r="F550" s="5">
        <v>28.5</v>
      </c>
      <c r="G550">
        <v>50</v>
      </c>
      <c r="H550" s="5">
        <f t="shared" si="8"/>
        <v>1425</v>
      </c>
    </row>
    <row r="551" spans="1:8" x14ac:dyDescent="0.3">
      <c r="A551" s="2">
        <v>35330</v>
      </c>
      <c r="B551" t="s">
        <v>42</v>
      </c>
      <c r="C551" t="s">
        <v>24</v>
      </c>
      <c r="D551" t="s">
        <v>56</v>
      </c>
      <c r="E551" t="s">
        <v>26</v>
      </c>
      <c r="F551" s="5">
        <v>28.5</v>
      </c>
      <c r="G551">
        <v>50</v>
      </c>
      <c r="H551" s="5">
        <f t="shared" si="8"/>
        <v>1425</v>
      </c>
    </row>
    <row r="552" spans="1:8" x14ac:dyDescent="0.3">
      <c r="A552" s="2">
        <v>35330</v>
      </c>
      <c r="B552" t="s">
        <v>33</v>
      </c>
      <c r="C552" t="s">
        <v>88</v>
      </c>
      <c r="D552" t="s">
        <v>41</v>
      </c>
      <c r="E552" t="s">
        <v>26</v>
      </c>
      <c r="F552" s="5">
        <v>25.8</v>
      </c>
      <c r="G552">
        <v>50</v>
      </c>
      <c r="H552" s="5">
        <f t="shared" si="8"/>
        <v>1290</v>
      </c>
    </row>
    <row r="553" spans="1:8" x14ac:dyDescent="0.3">
      <c r="A553" s="2">
        <v>35331</v>
      </c>
      <c r="B553" t="s">
        <v>28</v>
      </c>
      <c r="C553" t="s">
        <v>115</v>
      </c>
      <c r="D553" t="s">
        <v>38</v>
      </c>
      <c r="E553" t="s">
        <v>26</v>
      </c>
      <c r="F553" s="5">
        <v>28.5</v>
      </c>
      <c r="G553">
        <v>50</v>
      </c>
      <c r="H553" s="5">
        <f t="shared" si="8"/>
        <v>1425</v>
      </c>
    </row>
    <row r="554" spans="1:8" x14ac:dyDescent="0.3">
      <c r="A554" s="2">
        <v>35331</v>
      </c>
      <c r="B554" t="s">
        <v>28</v>
      </c>
      <c r="C554" t="s">
        <v>115</v>
      </c>
      <c r="D554" t="s">
        <v>59</v>
      </c>
      <c r="E554" t="s">
        <v>26</v>
      </c>
      <c r="F554" s="5">
        <v>31.2</v>
      </c>
      <c r="G554">
        <v>50</v>
      </c>
      <c r="H554" s="5">
        <f t="shared" si="8"/>
        <v>1560</v>
      </c>
    </row>
    <row r="555" spans="1:8" x14ac:dyDescent="0.3">
      <c r="A555" s="2">
        <v>35334</v>
      </c>
      <c r="B555" t="s">
        <v>28</v>
      </c>
      <c r="C555" t="s">
        <v>149</v>
      </c>
      <c r="D555" t="s">
        <v>35</v>
      </c>
      <c r="E555" t="s">
        <v>31</v>
      </c>
      <c r="F555" s="5">
        <v>26.1</v>
      </c>
      <c r="G555">
        <v>15</v>
      </c>
      <c r="H555" s="5">
        <f t="shared" si="8"/>
        <v>391.5</v>
      </c>
    </row>
    <row r="556" spans="1:8" x14ac:dyDescent="0.3">
      <c r="A556" s="2">
        <v>35334</v>
      </c>
      <c r="B556" t="s">
        <v>68</v>
      </c>
      <c r="C556" t="s">
        <v>43</v>
      </c>
      <c r="D556" t="s">
        <v>74</v>
      </c>
      <c r="E556" t="s">
        <v>26</v>
      </c>
      <c r="F556" s="5">
        <v>25.8</v>
      </c>
      <c r="G556">
        <v>50</v>
      </c>
      <c r="H556" s="5">
        <f t="shared" si="8"/>
        <v>1290</v>
      </c>
    </row>
    <row r="557" spans="1:8" x14ac:dyDescent="0.3">
      <c r="A557" s="2">
        <v>35334</v>
      </c>
      <c r="B557" t="s">
        <v>68</v>
      </c>
      <c r="C557" t="s">
        <v>43</v>
      </c>
      <c r="D557" t="s">
        <v>70</v>
      </c>
      <c r="E557" t="s">
        <v>26</v>
      </c>
      <c r="F557" s="5">
        <v>97.2</v>
      </c>
      <c r="G557">
        <v>50</v>
      </c>
      <c r="H557" s="5">
        <f t="shared" si="8"/>
        <v>4860</v>
      </c>
    </row>
    <row r="558" spans="1:8" x14ac:dyDescent="0.3">
      <c r="A558" s="2">
        <v>35334</v>
      </c>
      <c r="B558" t="s">
        <v>68</v>
      </c>
      <c r="C558" t="s">
        <v>43</v>
      </c>
      <c r="D558" t="s">
        <v>40</v>
      </c>
      <c r="E558" t="s">
        <v>31</v>
      </c>
      <c r="F558" s="5">
        <v>30</v>
      </c>
      <c r="G558">
        <v>15</v>
      </c>
      <c r="H558" s="5">
        <f t="shared" si="8"/>
        <v>450</v>
      </c>
    </row>
    <row r="559" spans="1:8" x14ac:dyDescent="0.3">
      <c r="A559" s="2">
        <v>35335</v>
      </c>
      <c r="B559" t="s">
        <v>42</v>
      </c>
      <c r="C559" t="s">
        <v>103</v>
      </c>
      <c r="D559" t="s">
        <v>99</v>
      </c>
      <c r="E559" t="s">
        <v>31</v>
      </c>
      <c r="F559" s="5">
        <v>26.4</v>
      </c>
      <c r="G559">
        <v>15</v>
      </c>
      <c r="H559" s="5">
        <f t="shared" si="8"/>
        <v>396</v>
      </c>
    </row>
    <row r="560" spans="1:8" x14ac:dyDescent="0.3">
      <c r="A560" s="2">
        <v>35335</v>
      </c>
      <c r="B560" t="s">
        <v>42</v>
      </c>
      <c r="C560" t="s">
        <v>103</v>
      </c>
      <c r="D560" t="s">
        <v>71</v>
      </c>
      <c r="E560" t="s">
        <v>26</v>
      </c>
      <c r="F560" s="5">
        <v>28.5</v>
      </c>
      <c r="G560">
        <v>50</v>
      </c>
      <c r="H560" s="5">
        <f t="shared" si="8"/>
        <v>1425</v>
      </c>
    </row>
    <row r="561" spans="1:8" x14ac:dyDescent="0.3">
      <c r="A561" s="2">
        <v>35335</v>
      </c>
      <c r="B561" t="s">
        <v>28</v>
      </c>
      <c r="C561" t="s">
        <v>104</v>
      </c>
      <c r="D561" t="s">
        <v>84</v>
      </c>
      <c r="E561" t="s">
        <v>26</v>
      </c>
      <c r="F561" s="5">
        <v>28.5</v>
      </c>
      <c r="G561">
        <v>50</v>
      </c>
      <c r="H561" s="5">
        <f t="shared" si="8"/>
        <v>1425</v>
      </c>
    </row>
    <row r="562" spans="1:8" x14ac:dyDescent="0.3">
      <c r="A562" s="2">
        <v>35335</v>
      </c>
      <c r="B562" t="s">
        <v>28</v>
      </c>
      <c r="C562" t="s">
        <v>104</v>
      </c>
      <c r="D562" t="s">
        <v>54</v>
      </c>
      <c r="E562" t="s">
        <v>26</v>
      </c>
      <c r="F562" s="5">
        <v>28.5</v>
      </c>
      <c r="G562">
        <v>50</v>
      </c>
      <c r="H562" s="5">
        <f t="shared" si="8"/>
        <v>1425</v>
      </c>
    </row>
    <row r="563" spans="1:8" x14ac:dyDescent="0.3">
      <c r="A563" s="2">
        <v>35335</v>
      </c>
      <c r="B563" t="s">
        <v>28</v>
      </c>
      <c r="C563" t="s">
        <v>104</v>
      </c>
      <c r="D563" t="s">
        <v>59</v>
      </c>
      <c r="E563" t="s">
        <v>26</v>
      </c>
      <c r="F563" s="5">
        <v>31.2</v>
      </c>
      <c r="G563">
        <v>50</v>
      </c>
      <c r="H563" s="5">
        <f t="shared" si="8"/>
        <v>1560</v>
      </c>
    </row>
    <row r="564" spans="1:8" x14ac:dyDescent="0.3">
      <c r="A564" s="2">
        <v>35336</v>
      </c>
      <c r="B564" t="s">
        <v>10</v>
      </c>
      <c r="C564" t="s">
        <v>89</v>
      </c>
      <c r="D564" t="s">
        <v>47</v>
      </c>
      <c r="E564" t="s">
        <v>31</v>
      </c>
      <c r="F564" s="5">
        <v>28.5</v>
      </c>
      <c r="G564">
        <v>15</v>
      </c>
      <c r="H564" s="5">
        <f t="shared" si="8"/>
        <v>427.5</v>
      </c>
    </row>
    <row r="565" spans="1:8" x14ac:dyDescent="0.3">
      <c r="A565" s="2">
        <v>35336</v>
      </c>
      <c r="B565" t="s">
        <v>10</v>
      </c>
      <c r="C565" t="s">
        <v>89</v>
      </c>
      <c r="D565" t="s">
        <v>51</v>
      </c>
      <c r="E565" t="s">
        <v>26</v>
      </c>
      <c r="F565" s="5">
        <v>25.8</v>
      </c>
      <c r="G565">
        <v>50</v>
      </c>
      <c r="H565" s="5">
        <f t="shared" si="8"/>
        <v>1290</v>
      </c>
    </row>
    <row r="566" spans="1:8" x14ac:dyDescent="0.3">
      <c r="A566" s="2">
        <v>35336</v>
      </c>
      <c r="B566" t="s">
        <v>10</v>
      </c>
      <c r="C566" t="s">
        <v>89</v>
      </c>
      <c r="D566" t="s">
        <v>25</v>
      </c>
      <c r="E566" t="s">
        <v>26</v>
      </c>
      <c r="F566" s="5">
        <v>28.5</v>
      </c>
      <c r="G566">
        <v>50</v>
      </c>
      <c r="H566" s="5">
        <f t="shared" si="8"/>
        <v>1425</v>
      </c>
    </row>
    <row r="567" spans="1:8" x14ac:dyDescent="0.3">
      <c r="A567" s="2">
        <v>35337</v>
      </c>
      <c r="B567" t="s">
        <v>33</v>
      </c>
      <c r="C567" t="s">
        <v>89</v>
      </c>
      <c r="D567" t="s">
        <v>96</v>
      </c>
      <c r="E567" t="s">
        <v>26</v>
      </c>
      <c r="F567" s="5">
        <v>25.8</v>
      </c>
      <c r="G567">
        <v>50</v>
      </c>
      <c r="H567" s="5">
        <f t="shared" si="8"/>
        <v>1290</v>
      </c>
    </row>
    <row r="568" spans="1:8" x14ac:dyDescent="0.3">
      <c r="A568" s="2">
        <v>35337</v>
      </c>
      <c r="B568" t="s">
        <v>72</v>
      </c>
      <c r="C568" t="s">
        <v>119</v>
      </c>
      <c r="D568" t="s">
        <v>92</v>
      </c>
      <c r="E568" t="s">
        <v>26</v>
      </c>
      <c r="F568" s="5">
        <v>31.2</v>
      </c>
      <c r="G568">
        <v>50</v>
      </c>
      <c r="H568" s="5">
        <f t="shared" si="8"/>
        <v>1560</v>
      </c>
    </row>
    <row r="569" spans="1:8" x14ac:dyDescent="0.3">
      <c r="A569" s="2">
        <v>35337</v>
      </c>
      <c r="B569" t="s">
        <v>72</v>
      </c>
      <c r="C569" t="s">
        <v>119</v>
      </c>
      <c r="D569" t="s">
        <v>71</v>
      </c>
      <c r="E569" t="s">
        <v>26</v>
      </c>
      <c r="F569" s="5">
        <v>28.5</v>
      </c>
      <c r="G569">
        <v>50</v>
      </c>
      <c r="H569" s="5">
        <f t="shared" si="8"/>
        <v>1425</v>
      </c>
    </row>
    <row r="570" spans="1:8" x14ac:dyDescent="0.3">
      <c r="A570" s="2">
        <v>35338</v>
      </c>
      <c r="B570" t="s">
        <v>62</v>
      </c>
      <c r="C570" t="s">
        <v>37</v>
      </c>
      <c r="D570" t="s">
        <v>44</v>
      </c>
      <c r="E570" t="s">
        <v>26</v>
      </c>
      <c r="F570" s="5">
        <v>25.8</v>
      </c>
      <c r="G570">
        <v>50</v>
      </c>
      <c r="H570" s="5">
        <f t="shared" si="8"/>
        <v>1290</v>
      </c>
    </row>
    <row r="571" spans="1:8" x14ac:dyDescent="0.3">
      <c r="A571" s="2">
        <v>35338</v>
      </c>
      <c r="B571" t="s">
        <v>68</v>
      </c>
      <c r="C571" t="s">
        <v>144</v>
      </c>
      <c r="D571" t="s">
        <v>96</v>
      </c>
      <c r="E571" t="s">
        <v>26</v>
      </c>
      <c r="F571" s="5">
        <v>25.8</v>
      </c>
      <c r="G571">
        <v>50</v>
      </c>
      <c r="H571" s="5">
        <f t="shared" si="8"/>
        <v>1290</v>
      </c>
    </row>
    <row r="572" spans="1:8" x14ac:dyDescent="0.3">
      <c r="A572" s="2">
        <v>35341</v>
      </c>
      <c r="B572" t="s">
        <v>23</v>
      </c>
      <c r="C572" t="s">
        <v>134</v>
      </c>
      <c r="D572" t="s">
        <v>58</v>
      </c>
      <c r="E572" t="s">
        <v>31</v>
      </c>
      <c r="F572" s="5">
        <v>30.3</v>
      </c>
      <c r="G572">
        <v>15</v>
      </c>
      <c r="H572" s="5">
        <f t="shared" si="8"/>
        <v>454.5</v>
      </c>
    </row>
    <row r="573" spans="1:8" x14ac:dyDescent="0.3">
      <c r="A573" s="2">
        <v>35342</v>
      </c>
      <c r="B573" t="s">
        <v>95</v>
      </c>
      <c r="C573" t="s">
        <v>112</v>
      </c>
      <c r="D573" t="s">
        <v>47</v>
      </c>
      <c r="E573" t="s">
        <v>31</v>
      </c>
      <c r="F573" s="5">
        <v>28.5</v>
      </c>
      <c r="G573">
        <v>15</v>
      </c>
      <c r="H573" s="5">
        <f t="shared" si="8"/>
        <v>427.5</v>
      </c>
    </row>
    <row r="574" spans="1:8" x14ac:dyDescent="0.3">
      <c r="A574" s="2">
        <v>35342</v>
      </c>
      <c r="B574" t="s">
        <v>95</v>
      </c>
      <c r="C574" t="s">
        <v>112</v>
      </c>
      <c r="D574" t="s">
        <v>79</v>
      </c>
      <c r="E574" t="s">
        <v>26</v>
      </c>
      <c r="F574" s="5">
        <v>28.5</v>
      </c>
      <c r="G574">
        <v>50</v>
      </c>
      <c r="H574" s="5">
        <f t="shared" si="8"/>
        <v>1425</v>
      </c>
    </row>
    <row r="575" spans="1:8" x14ac:dyDescent="0.3">
      <c r="A575" s="2">
        <v>35342</v>
      </c>
      <c r="B575" t="s">
        <v>68</v>
      </c>
      <c r="C575" t="s">
        <v>150</v>
      </c>
      <c r="D575" t="s">
        <v>38</v>
      </c>
      <c r="E575" t="s">
        <v>26</v>
      </c>
      <c r="F575" s="5">
        <v>28.5</v>
      </c>
      <c r="G575">
        <v>50</v>
      </c>
      <c r="H575" s="5">
        <f t="shared" si="8"/>
        <v>1425</v>
      </c>
    </row>
    <row r="576" spans="1:8" x14ac:dyDescent="0.3">
      <c r="A576" s="2">
        <v>35342</v>
      </c>
      <c r="B576" t="s">
        <v>68</v>
      </c>
      <c r="C576" t="s">
        <v>150</v>
      </c>
      <c r="D576" t="s">
        <v>82</v>
      </c>
      <c r="E576" t="s">
        <v>31</v>
      </c>
      <c r="F576" s="5">
        <v>27.3</v>
      </c>
      <c r="G576">
        <v>15</v>
      </c>
      <c r="H576" s="5">
        <f t="shared" si="8"/>
        <v>409.5</v>
      </c>
    </row>
    <row r="577" spans="1:8" x14ac:dyDescent="0.3">
      <c r="A577" s="2">
        <v>35343</v>
      </c>
      <c r="B577" t="s">
        <v>68</v>
      </c>
      <c r="C577" t="s">
        <v>151</v>
      </c>
      <c r="D577" t="s">
        <v>25</v>
      </c>
      <c r="E577" t="s">
        <v>26</v>
      </c>
      <c r="F577" s="5">
        <v>28.5</v>
      </c>
      <c r="G577">
        <v>50</v>
      </c>
      <c r="H577" s="5">
        <f t="shared" si="8"/>
        <v>1425</v>
      </c>
    </row>
    <row r="578" spans="1:8" x14ac:dyDescent="0.3">
      <c r="A578" s="2">
        <v>35343</v>
      </c>
      <c r="B578" t="s">
        <v>33</v>
      </c>
      <c r="C578" t="s">
        <v>150</v>
      </c>
      <c r="D578" t="s">
        <v>122</v>
      </c>
      <c r="E578" t="s">
        <v>26</v>
      </c>
      <c r="F578" s="5">
        <v>28.5</v>
      </c>
      <c r="G578">
        <v>50</v>
      </c>
      <c r="H578" s="5">
        <f t="shared" ref="H578:H641" si="9">F578*G578</f>
        <v>1425</v>
      </c>
    </row>
    <row r="579" spans="1:8" x14ac:dyDescent="0.3">
      <c r="A579" s="2">
        <v>35344</v>
      </c>
      <c r="B579" t="s">
        <v>28</v>
      </c>
      <c r="C579" t="s">
        <v>88</v>
      </c>
      <c r="D579" t="s">
        <v>74</v>
      </c>
      <c r="E579" t="s">
        <v>26</v>
      </c>
      <c r="F579" s="5">
        <v>25.8</v>
      </c>
      <c r="G579">
        <v>50</v>
      </c>
      <c r="H579" s="5">
        <f t="shared" si="9"/>
        <v>1290</v>
      </c>
    </row>
    <row r="580" spans="1:8" x14ac:dyDescent="0.3">
      <c r="A580" s="2">
        <v>35344</v>
      </c>
      <c r="B580" t="s">
        <v>28</v>
      </c>
      <c r="C580" t="s">
        <v>88</v>
      </c>
      <c r="D580" t="s">
        <v>39</v>
      </c>
      <c r="E580" t="s">
        <v>26</v>
      </c>
      <c r="F580" s="5">
        <v>26.7</v>
      </c>
      <c r="G580">
        <v>50</v>
      </c>
      <c r="H580" s="5">
        <f t="shared" si="9"/>
        <v>1335</v>
      </c>
    </row>
    <row r="581" spans="1:8" x14ac:dyDescent="0.3">
      <c r="A581" s="2">
        <v>35344</v>
      </c>
      <c r="B581" t="s">
        <v>28</v>
      </c>
      <c r="C581" t="s">
        <v>88</v>
      </c>
      <c r="D581" t="s">
        <v>44</v>
      </c>
      <c r="E581" t="s">
        <v>26</v>
      </c>
      <c r="F581" s="5">
        <v>25.8</v>
      </c>
      <c r="G581">
        <v>50</v>
      </c>
      <c r="H581" s="5">
        <f t="shared" si="9"/>
        <v>1290</v>
      </c>
    </row>
    <row r="582" spans="1:8" x14ac:dyDescent="0.3">
      <c r="A582" s="2">
        <v>35345</v>
      </c>
      <c r="B582" t="s">
        <v>28</v>
      </c>
      <c r="C582" t="s">
        <v>63</v>
      </c>
      <c r="D582" t="s">
        <v>30</v>
      </c>
      <c r="E582" t="s">
        <v>31</v>
      </c>
      <c r="F582" s="5">
        <v>26.1</v>
      </c>
      <c r="G582">
        <v>15</v>
      </c>
      <c r="H582" s="5">
        <f t="shared" si="9"/>
        <v>391.5</v>
      </c>
    </row>
    <row r="583" spans="1:8" x14ac:dyDescent="0.3">
      <c r="A583" s="2">
        <v>35345</v>
      </c>
      <c r="B583" t="s">
        <v>33</v>
      </c>
      <c r="C583" t="s">
        <v>107</v>
      </c>
      <c r="D583" t="s">
        <v>84</v>
      </c>
      <c r="E583" t="s">
        <v>26</v>
      </c>
      <c r="F583" s="5">
        <v>28.5</v>
      </c>
      <c r="G583">
        <v>50</v>
      </c>
      <c r="H583" s="5">
        <f t="shared" si="9"/>
        <v>1425</v>
      </c>
    </row>
    <row r="584" spans="1:8" x14ac:dyDescent="0.3">
      <c r="A584" s="2">
        <v>35345</v>
      </c>
      <c r="B584" t="s">
        <v>33</v>
      </c>
      <c r="C584" t="s">
        <v>107</v>
      </c>
      <c r="D584" t="s">
        <v>76</v>
      </c>
      <c r="E584" t="s">
        <v>26</v>
      </c>
      <c r="F584" s="5">
        <v>25.8</v>
      </c>
      <c r="G584">
        <v>50</v>
      </c>
      <c r="H584" s="5">
        <f t="shared" si="9"/>
        <v>1290</v>
      </c>
    </row>
    <row r="585" spans="1:8" x14ac:dyDescent="0.3">
      <c r="A585" s="2">
        <v>35348</v>
      </c>
      <c r="B585" t="s">
        <v>23</v>
      </c>
      <c r="C585" t="s">
        <v>85</v>
      </c>
      <c r="D585" t="s">
        <v>54</v>
      </c>
      <c r="E585" t="s">
        <v>26</v>
      </c>
      <c r="F585" s="5">
        <v>28.5</v>
      </c>
      <c r="G585">
        <v>50</v>
      </c>
      <c r="H585" s="5">
        <f t="shared" si="9"/>
        <v>1425</v>
      </c>
    </row>
    <row r="586" spans="1:8" x14ac:dyDescent="0.3">
      <c r="A586" s="2">
        <v>35349</v>
      </c>
      <c r="B586" t="s">
        <v>95</v>
      </c>
      <c r="C586" t="s">
        <v>57</v>
      </c>
      <c r="D586" t="s">
        <v>76</v>
      </c>
      <c r="E586" t="s">
        <v>26</v>
      </c>
      <c r="F586" s="5">
        <v>25.8</v>
      </c>
      <c r="G586">
        <v>50</v>
      </c>
      <c r="H586" s="5">
        <f t="shared" si="9"/>
        <v>1290</v>
      </c>
    </row>
    <row r="587" spans="1:8" x14ac:dyDescent="0.3">
      <c r="A587" s="2">
        <v>35349</v>
      </c>
      <c r="B587" t="s">
        <v>95</v>
      </c>
      <c r="C587" t="s">
        <v>57</v>
      </c>
      <c r="D587" t="s">
        <v>70</v>
      </c>
      <c r="E587" t="s">
        <v>26</v>
      </c>
      <c r="F587" s="5">
        <v>97.2</v>
      </c>
      <c r="G587">
        <v>50</v>
      </c>
      <c r="H587" s="5">
        <f t="shared" si="9"/>
        <v>4860</v>
      </c>
    </row>
    <row r="588" spans="1:8" x14ac:dyDescent="0.3">
      <c r="A588" s="2">
        <v>35349</v>
      </c>
      <c r="B588" t="s">
        <v>95</v>
      </c>
      <c r="C588" t="s">
        <v>57</v>
      </c>
      <c r="D588" t="s">
        <v>61</v>
      </c>
      <c r="E588" t="s">
        <v>31</v>
      </c>
      <c r="F588" s="5">
        <v>26.4</v>
      </c>
      <c r="G588">
        <v>15</v>
      </c>
      <c r="H588" s="5">
        <f t="shared" si="9"/>
        <v>396</v>
      </c>
    </row>
    <row r="589" spans="1:8" x14ac:dyDescent="0.3">
      <c r="A589" s="2">
        <v>35350</v>
      </c>
      <c r="B589" t="s">
        <v>62</v>
      </c>
      <c r="C589" t="s">
        <v>119</v>
      </c>
      <c r="D589" t="s">
        <v>66</v>
      </c>
      <c r="E589" t="s">
        <v>31</v>
      </c>
      <c r="F589" s="5">
        <v>54.9</v>
      </c>
      <c r="G589">
        <v>15</v>
      </c>
      <c r="H589" s="5">
        <f t="shared" si="9"/>
        <v>823.5</v>
      </c>
    </row>
    <row r="590" spans="1:8" x14ac:dyDescent="0.3">
      <c r="A590" s="2">
        <v>35350</v>
      </c>
      <c r="B590" t="s">
        <v>62</v>
      </c>
      <c r="C590" t="s">
        <v>119</v>
      </c>
      <c r="D590" t="s">
        <v>82</v>
      </c>
      <c r="E590" t="s">
        <v>31</v>
      </c>
      <c r="F590" s="5">
        <v>27.3</v>
      </c>
      <c r="G590">
        <v>15</v>
      </c>
      <c r="H590" s="5">
        <f t="shared" si="9"/>
        <v>409.5</v>
      </c>
    </row>
    <row r="591" spans="1:8" x14ac:dyDescent="0.3">
      <c r="A591" s="2">
        <v>35350</v>
      </c>
      <c r="B591" t="s">
        <v>62</v>
      </c>
      <c r="C591" t="s">
        <v>119</v>
      </c>
      <c r="D591" t="s">
        <v>44</v>
      </c>
      <c r="E591" t="s">
        <v>26</v>
      </c>
      <c r="F591" s="5">
        <v>25.8</v>
      </c>
      <c r="G591">
        <v>50</v>
      </c>
      <c r="H591" s="5">
        <f t="shared" si="9"/>
        <v>1290</v>
      </c>
    </row>
    <row r="592" spans="1:8" x14ac:dyDescent="0.3">
      <c r="A592" s="2">
        <v>35350</v>
      </c>
      <c r="B592" t="s">
        <v>23</v>
      </c>
      <c r="C592" t="s">
        <v>106</v>
      </c>
      <c r="D592" t="s">
        <v>51</v>
      </c>
      <c r="E592" t="s">
        <v>26</v>
      </c>
      <c r="F592" s="5">
        <v>25.8</v>
      </c>
      <c r="G592">
        <v>50</v>
      </c>
      <c r="H592" s="5">
        <f t="shared" si="9"/>
        <v>1290</v>
      </c>
    </row>
    <row r="593" spans="1:8" x14ac:dyDescent="0.3">
      <c r="A593" s="2">
        <v>35350</v>
      </c>
      <c r="B593" t="s">
        <v>23</v>
      </c>
      <c r="C593" t="s">
        <v>106</v>
      </c>
      <c r="D593" t="s">
        <v>38</v>
      </c>
      <c r="E593" t="s">
        <v>26</v>
      </c>
      <c r="F593" s="5">
        <v>28.5</v>
      </c>
      <c r="G593">
        <v>50</v>
      </c>
      <c r="H593" s="5">
        <f t="shared" si="9"/>
        <v>1425</v>
      </c>
    </row>
    <row r="594" spans="1:8" x14ac:dyDescent="0.3">
      <c r="A594" s="2">
        <v>35351</v>
      </c>
      <c r="B594" t="s">
        <v>28</v>
      </c>
      <c r="C594" t="s">
        <v>93</v>
      </c>
      <c r="D594" t="s">
        <v>74</v>
      </c>
      <c r="E594" t="s">
        <v>26</v>
      </c>
      <c r="F594" s="5">
        <v>25.8</v>
      </c>
      <c r="G594">
        <v>50</v>
      </c>
      <c r="H594" s="5">
        <f t="shared" si="9"/>
        <v>1290</v>
      </c>
    </row>
    <row r="595" spans="1:8" x14ac:dyDescent="0.3">
      <c r="A595" s="2">
        <v>35351</v>
      </c>
      <c r="B595" t="s">
        <v>28</v>
      </c>
      <c r="C595" t="s">
        <v>93</v>
      </c>
      <c r="D595" t="s">
        <v>70</v>
      </c>
      <c r="E595" t="s">
        <v>26</v>
      </c>
      <c r="F595" s="5">
        <v>97.2</v>
      </c>
      <c r="G595">
        <v>50</v>
      </c>
      <c r="H595" s="5">
        <f t="shared" si="9"/>
        <v>4860</v>
      </c>
    </row>
    <row r="596" spans="1:8" x14ac:dyDescent="0.3">
      <c r="A596" s="2">
        <v>35351</v>
      </c>
      <c r="B596" t="s">
        <v>28</v>
      </c>
      <c r="C596" t="s">
        <v>93</v>
      </c>
      <c r="D596" t="s">
        <v>96</v>
      </c>
      <c r="E596" t="s">
        <v>26</v>
      </c>
      <c r="F596" s="5">
        <v>25.8</v>
      </c>
      <c r="G596">
        <v>50</v>
      </c>
      <c r="H596" s="5">
        <f t="shared" si="9"/>
        <v>1290</v>
      </c>
    </row>
    <row r="597" spans="1:8" x14ac:dyDescent="0.3">
      <c r="A597" s="2">
        <v>35351</v>
      </c>
      <c r="B597" t="s">
        <v>33</v>
      </c>
      <c r="C597" t="s">
        <v>29</v>
      </c>
      <c r="D597" t="s">
        <v>74</v>
      </c>
      <c r="E597" t="s">
        <v>26</v>
      </c>
      <c r="F597" s="5">
        <v>25.8</v>
      </c>
      <c r="G597">
        <v>50</v>
      </c>
      <c r="H597" s="5">
        <f t="shared" si="9"/>
        <v>1290</v>
      </c>
    </row>
    <row r="598" spans="1:8" x14ac:dyDescent="0.3">
      <c r="A598" s="2">
        <v>35351</v>
      </c>
      <c r="B598" t="s">
        <v>33</v>
      </c>
      <c r="C598" t="s">
        <v>29</v>
      </c>
      <c r="D598" t="s">
        <v>54</v>
      </c>
      <c r="E598" t="s">
        <v>26</v>
      </c>
      <c r="F598" s="5">
        <v>28.5</v>
      </c>
      <c r="G598">
        <v>50</v>
      </c>
      <c r="H598" s="5">
        <f t="shared" si="9"/>
        <v>1425</v>
      </c>
    </row>
    <row r="599" spans="1:8" x14ac:dyDescent="0.3">
      <c r="A599" s="2">
        <v>35352</v>
      </c>
      <c r="B599" t="s">
        <v>95</v>
      </c>
      <c r="C599" t="s">
        <v>67</v>
      </c>
      <c r="D599" t="s">
        <v>70</v>
      </c>
      <c r="E599" t="s">
        <v>26</v>
      </c>
      <c r="F599" s="5">
        <v>97.2</v>
      </c>
      <c r="G599">
        <v>50</v>
      </c>
      <c r="H599" s="5">
        <f t="shared" si="9"/>
        <v>4860</v>
      </c>
    </row>
    <row r="600" spans="1:8" x14ac:dyDescent="0.3">
      <c r="A600" s="2">
        <v>35355</v>
      </c>
      <c r="B600" t="s">
        <v>68</v>
      </c>
      <c r="C600" t="s">
        <v>117</v>
      </c>
      <c r="D600" t="s">
        <v>99</v>
      </c>
      <c r="E600" t="s">
        <v>31</v>
      </c>
      <c r="F600" s="5">
        <v>26.4</v>
      </c>
      <c r="G600">
        <v>15</v>
      </c>
      <c r="H600" s="5">
        <f t="shared" si="9"/>
        <v>396</v>
      </c>
    </row>
    <row r="601" spans="1:8" x14ac:dyDescent="0.3">
      <c r="A601" s="2">
        <v>35355</v>
      </c>
      <c r="B601" t="s">
        <v>33</v>
      </c>
      <c r="C601" t="s">
        <v>126</v>
      </c>
      <c r="D601" t="s">
        <v>41</v>
      </c>
      <c r="E601" t="s">
        <v>26</v>
      </c>
      <c r="F601" s="5">
        <v>25.8</v>
      </c>
      <c r="G601">
        <v>50</v>
      </c>
      <c r="H601" s="5">
        <f t="shared" si="9"/>
        <v>1290</v>
      </c>
    </row>
    <row r="602" spans="1:8" x14ac:dyDescent="0.3">
      <c r="A602" s="2">
        <v>35356</v>
      </c>
      <c r="B602" t="s">
        <v>23</v>
      </c>
      <c r="C602" t="s">
        <v>87</v>
      </c>
      <c r="D602" t="s">
        <v>54</v>
      </c>
      <c r="E602" t="s">
        <v>26</v>
      </c>
      <c r="F602" s="5">
        <v>28.5</v>
      </c>
      <c r="G602">
        <v>50</v>
      </c>
      <c r="H602" s="5">
        <f t="shared" si="9"/>
        <v>1425</v>
      </c>
    </row>
    <row r="603" spans="1:8" x14ac:dyDescent="0.3">
      <c r="A603" s="2">
        <v>35357</v>
      </c>
      <c r="B603" t="s">
        <v>28</v>
      </c>
      <c r="C603" t="s">
        <v>89</v>
      </c>
      <c r="D603" t="s">
        <v>74</v>
      </c>
      <c r="E603" t="s">
        <v>26</v>
      </c>
      <c r="F603" s="5">
        <v>25.8</v>
      </c>
      <c r="G603">
        <v>50</v>
      </c>
      <c r="H603" s="5">
        <f t="shared" si="9"/>
        <v>1290</v>
      </c>
    </row>
    <row r="604" spans="1:8" x14ac:dyDescent="0.3">
      <c r="A604" s="2">
        <v>35358</v>
      </c>
      <c r="B604" t="s">
        <v>23</v>
      </c>
      <c r="C604" t="s">
        <v>29</v>
      </c>
      <c r="D604" t="s">
        <v>27</v>
      </c>
      <c r="E604" t="s">
        <v>26</v>
      </c>
      <c r="F604" s="5">
        <v>25.8</v>
      </c>
      <c r="G604">
        <v>50</v>
      </c>
      <c r="H604" s="5">
        <f t="shared" si="9"/>
        <v>1290</v>
      </c>
    </row>
    <row r="605" spans="1:8" x14ac:dyDescent="0.3">
      <c r="A605" s="2">
        <v>35358</v>
      </c>
      <c r="B605" t="s">
        <v>23</v>
      </c>
      <c r="C605" t="s">
        <v>29</v>
      </c>
      <c r="D605" t="s">
        <v>74</v>
      </c>
      <c r="E605" t="s">
        <v>26</v>
      </c>
      <c r="F605" s="5">
        <v>25.8</v>
      </c>
      <c r="G605">
        <v>50</v>
      </c>
      <c r="H605" s="5">
        <f t="shared" si="9"/>
        <v>1290</v>
      </c>
    </row>
    <row r="606" spans="1:8" x14ac:dyDescent="0.3">
      <c r="A606" s="2">
        <v>35358</v>
      </c>
      <c r="B606" t="s">
        <v>23</v>
      </c>
      <c r="C606" t="s">
        <v>29</v>
      </c>
      <c r="D606" t="s">
        <v>44</v>
      </c>
      <c r="E606" t="s">
        <v>26</v>
      </c>
      <c r="F606" s="5">
        <v>25.8</v>
      </c>
      <c r="G606">
        <v>50</v>
      </c>
      <c r="H606" s="5">
        <f t="shared" si="9"/>
        <v>1290</v>
      </c>
    </row>
    <row r="607" spans="1:8" x14ac:dyDescent="0.3">
      <c r="A607" s="2">
        <v>35358</v>
      </c>
      <c r="B607" t="s">
        <v>42</v>
      </c>
      <c r="C607" t="s">
        <v>152</v>
      </c>
      <c r="D607" t="s">
        <v>78</v>
      </c>
      <c r="E607" t="s">
        <v>31</v>
      </c>
      <c r="F607" s="5">
        <v>26.1</v>
      </c>
      <c r="G607">
        <v>15</v>
      </c>
      <c r="H607" s="5">
        <f t="shared" si="9"/>
        <v>391.5</v>
      </c>
    </row>
    <row r="608" spans="1:8" x14ac:dyDescent="0.3">
      <c r="A608" s="2">
        <v>35358</v>
      </c>
      <c r="B608" t="s">
        <v>42</v>
      </c>
      <c r="C608" t="s">
        <v>152</v>
      </c>
      <c r="D608" t="s">
        <v>122</v>
      </c>
      <c r="E608" t="s">
        <v>26</v>
      </c>
      <c r="F608" s="5">
        <v>28.5</v>
      </c>
      <c r="G608">
        <v>50</v>
      </c>
      <c r="H608" s="5">
        <f t="shared" si="9"/>
        <v>1425</v>
      </c>
    </row>
    <row r="609" spans="1:8" x14ac:dyDescent="0.3">
      <c r="A609" s="2">
        <v>35359</v>
      </c>
      <c r="B609" t="s">
        <v>33</v>
      </c>
      <c r="C609" t="s">
        <v>126</v>
      </c>
      <c r="D609" t="s">
        <v>64</v>
      </c>
      <c r="E609" t="s">
        <v>31</v>
      </c>
      <c r="F609" s="5">
        <v>39</v>
      </c>
      <c r="G609">
        <v>15</v>
      </c>
      <c r="H609" s="5">
        <f t="shared" si="9"/>
        <v>585</v>
      </c>
    </row>
    <row r="610" spans="1:8" x14ac:dyDescent="0.3">
      <c r="A610" s="2">
        <v>35359</v>
      </c>
      <c r="B610" t="s">
        <v>33</v>
      </c>
      <c r="C610" t="s">
        <v>126</v>
      </c>
      <c r="D610" t="s">
        <v>41</v>
      </c>
      <c r="E610" t="s">
        <v>26</v>
      </c>
      <c r="F610" s="5">
        <v>25.8</v>
      </c>
      <c r="G610">
        <v>50</v>
      </c>
      <c r="H610" s="5">
        <f t="shared" si="9"/>
        <v>1290</v>
      </c>
    </row>
    <row r="611" spans="1:8" x14ac:dyDescent="0.3">
      <c r="A611" s="2">
        <v>35362</v>
      </c>
      <c r="B611" t="s">
        <v>28</v>
      </c>
      <c r="C611" t="s">
        <v>124</v>
      </c>
      <c r="D611" t="s">
        <v>61</v>
      </c>
      <c r="E611" t="s">
        <v>31</v>
      </c>
      <c r="F611" s="5">
        <v>26.4</v>
      </c>
      <c r="G611">
        <v>15</v>
      </c>
      <c r="H611" s="5">
        <f t="shared" si="9"/>
        <v>396</v>
      </c>
    </row>
    <row r="612" spans="1:8" x14ac:dyDescent="0.3">
      <c r="A612" s="2">
        <v>35363</v>
      </c>
      <c r="B612" t="s">
        <v>33</v>
      </c>
      <c r="C612" t="s">
        <v>77</v>
      </c>
      <c r="D612" t="s">
        <v>74</v>
      </c>
      <c r="E612" t="s">
        <v>26</v>
      </c>
      <c r="F612" s="5">
        <v>25.8</v>
      </c>
      <c r="G612">
        <v>50</v>
      </c>
      <c r="H612" s="5">
        <f t="shared" si="9"/>
        <v>1290</v>
      </c>
    </row>
    <row r="613" spans="1:8" x14ac:dyDescent="0.3">
      <c r="A613" s="2">
        <v>35363</v>
      </c>
      <c r="B613" t="s">
        <v>33</v>
      </c>
      <c r="C613" t="s">
        <v>77</v>
      </c>
      <c r="D613" t="s">
        <v>45</v>
      </c>
      <c r="E613" t="s">
        <v>26</v>
      </c>
      <c r="F613" s="5">
        <v>28.5</v>
      </c>
      <c r="G613">
        <v>50</v>
      </c>
      <c r="H613" s="5">
        <f t="shared" si="9"/>
        <v>1425</v>
      </c>
    </row>
    <row r="614" spans="1:8" x14ac:dyDescent="0.3">
      <c r="A614" s="2">
        <v>35363</v>
      </c>
      <c r="B614" t="s">
        <v>33</v>
      </c>
      <c r="C614" t="s">
        <v>77</v>
      </c>
      <c r="D614" t="s">
        <v>92</v>
      </c>
      <c r="E614" t="s">
        <v>26</v>
      </c>
      <c r="F614" s="5">
        <v>31.2</v>
      </c>
      <c r="G614">
        <v>50</v>
      </c>
      <c r="H614" s="5">
        <f t="shared" si="9"/>
        <v>1560</v>
      </c>
    </row>
    <row r="615" spans="1:8" x14ac:dyDescent="0.3">
      <c r="A615" s="2">
        <v>35363</v>
      </c>
      <c r="B615" t="s">
        <v>10</v>
      </c>
      <c r="C615" t="s">
        <v>100</v>
      </c>
      <c r="D615" t="s">
        <v>79</v>
      </c>
      <c r="E615" t="s">
        <v>26</v>
      </c>
      <c r="F615" s="5">
        <v>28.5</v>
      </c>
      <c r="G615">
        <v>50</v>
      </c>
      <c r="H615" s="5">
        <f t="shared" si="9"/>
        <v>1425</v>
      </c>
    </row>
    <row r="616" spans="1:8" x14ac:dyDescent="0.3">
      <c r="A616" s="2">
        <v>35364</v>
      </c>
      <c r="B616" t="s">
        <v>23</v>
      </c>
      <c r="C616" t="s">
        <v>34</v>
      </c>
      <c r="D616" t="s">
        <v>45</v>
      </c>
      <c r="E616" t="s">
        <v>26</v>
      </c>
      <c r="F616" s="5">
        <v>28.5</v>
      </c>
      <c r="G616">
        <v>50</v>
      </c>
      <c r="H616" s="5">
        <f t="shared" si="9"/>
        <v>1425</v>
      </c>
    </row>
    <row r="617" spans="1:8" x14ac:dyDescent="0.3">
      <c r="A617" s="2">
        <v>35364</v>
      </c>
      <c r="B617" t="s">
        <v>33</v>
      </c>
      <c r="C617" t="s">
        <v>101</v>
      </c>
      <c r="D617" t="s">
        <v>52</v>
      </c>
      <c r="E617" t="s">
        <v>26</v>
      </c>
      <c r="F617" s="5">
        <v>25.8</v>
      </c>
      <c r="G617">
        <v>50</v>
      </c>
      <c r="H617" s="5">
        <f t="shared" si="9"/>
        <v>1290</v>
      </c>
    </row>
    <row r="618" spans="1:8" x14ac:dyDescent="0.3">
      <c r="A618" s="2">
        <v>35364</v>
      </c>
      <c r="B618" t="s">
        <v>33</v>
      </c>
      <c r="C618" t="s">
        <v>101</v>
      </c>
      <c r="D618" t="s">
        <v>71</v>
      </c>
      <c r="E618" t="s">
        <v>26</v>
      </c>
      <c r="F618" s="5">
        <v>28.5</v>
      </c>
      <c r="G618">
        <v>50</v>
      </c>
      <c r="H618" s="5">
        <f t="shared" si="9"/>
        <v>1425</v>
      </c>
    </row>
    <row r="619" spans="1:8" x14ac:dyDescent="0.3">
      <c r="A619" s="2">
        <v>35365</v>
      </c>
      <c r="B619" t="s">
        <v>33</v>
      </c>
      <c r="C619" t="s">
        <v>57</v>
      </c>
      <c r="D619" t="s">
        <v>47</v>
      </c>
      <c r="E619" t="s">
        <v>31</v>
      </c>
      <c r="F619" s="5">
        <v>28.5</v>
      </c>
      <c r="G619">
        <v>15</v>
      </c>
      <c r="H619" s="5">
        <f t="shared" si="9"/>
        <v>427.5</v>
      </c>
    </row>
    <row r="620" spans="1:8" x14ac:dyDescent="0.3">
      <c r="A620" s="2">
        <v>35366</v>
      </c>
      <c r="B620" t="s">
        <v>28</v>
      </c>
      <c r="C620" t="s">
        <v>114</v>
      </c>
      <c r="D620" t="s">
        <v>78</v>
      </c>
      <c r="E620" t="s">
        <v>31</v>
      </c>
      <c r="F620" s="5">
        <v>26.1</v>
      </c>
      <c r="G620">
        <v>15</v>
      </c>
      <c r="H620" s="5">
        <f t="shared" si="9"/>
        <v>391.5</v>
      </c>
    </row>
    <row r="621" spans="1:8" x14ac:dyDescent="0.3">
      <c r="A621" s="2">
        <v>35366</v>
      </c>
      <c r="B621" t="s">
        <v>28</v>
      </c>
      <c r="C621" t="s">
        <v>114</v>
      </c>
      <c r="D621" t="s">
        <v>75</v>
      </c>
      <c r="E621" t="s">
        <v>31</v>
      </c>
      <c r="F621" s="5">
        <v>31.5</v>
      </c>
      <c r="G621">
        <v>15</v>
      </c>
      <c r="H621" s="5">
        <f t="shared" si="9"/>
        <v>472.5</v>
      </c>
    </row>
    <row r="622" spans="1:8" x14ac:dyDescent="0.3">
      <c r="A622" s="2">
        <v>35366</v>
      </c>
      <c r="B622" t="s">
        <v>28</v>
      </c>
      <c r="C622" t="s">
        <v>114</v>
      </c>
      <c r="D622" t="s">
        <v>30</v>
      </c>
      <c r="E622" t="s">
        <v>31</v>
      </c>
      <c r="F622" s="5">
        <v>26.1</v>
      </c>
      <c r="G622">
        <v>15</v>
      </c>
      <c r="H622" s="5">
        <f t="shared" si="9"/>
        <v>391.5</v>
      </c>
    </row>
    <row r="623" spans="1:8" x14ac:dyDescent="0.3">
      <c r="A623" s="2">
        <v>35366</v>
      </c>
      <c r="B623" t="s">
        <v>28</v>
      </c>
      <c r="C623" t="s">
        <v>73</v>
      </c>
      <c r="D623" t="s">
        <v>66</v>
      </c>
      <c r="E623" t="s">
        <v>31</v>
      </c>
      <c r="F623" s="5">
        <v>54.9</v>
      </c>
      <c r="G623">
        <v>15</v>
      </c>
      <c r="H623" s="5">
        <f t="shared" si="9"/>
        <v>823.5</v>
      </c>
    </row>
    <row r="624" spans="1:8" x14ac:dyDescent="0.3">
      <c r="A624" s="2">
        <v>35369</v>
      </c>
      <c r="B624" t="s">
        <v>33</v>
      </c>
      <c r="C624" t="s">
        <v>63</v>
      </c>
      <c r="D624" t="s">
        <v>84</v>
      </c>
      <c r="E624" t="s">
        <v>26</v>
      </c>
      <c r="F624" s="5">
        <v>28.5</v>
      </c>
      <c r="G624">
        <v>50</v>
      </c>
      <c r="H624" s="5">
        <f t="shared" si="9"/>
        <v>1425</v>
      </c>
    </row>
    <row r="625" spans="1:8" x14ac:dyDescent="0.3">
      <c r="A625" s="2">
        <v>35369</v>
      </c>
      <c r="B625" t="s">
        <v>33</v>
      </c>
      <c r="C625" t="s">
        <v>63</v>
      </c>
      <c r="D625" t="s">
        <v>51</v>
      </c>
      <c r="E625" t="s">
        <v>26</v>
      </c>
      <c r="F625" s="5">
        <v>25.8</v>
      </c>
      <c r="G625">
        <v>50</v>
      </c>
      <c r="H625" s="5">
        <f t="shared" si="9"/>
        <v>1290</v>
      </c>
    </row>
    <row r="626" spans="1:8" x14ac:dyDescent="0.3">
      <c r="A626" s="2">
        <v>35369</v>
      </c>
      <c r="B626" t="s">
        <v>33</v>
      </c>
      <c r="C626" t="s">
        <v>63</v>
      </c>
      <c r="D626" t="s">
        <v>48</v>
      </c>
      <c r="E626" t="s">
        <v>31</v>
      </c>
      <c r="F626" s="5">
        <v>29.8</v>
      </c>
      <c r="G626">
        <v>15</v>
      </c>
      <c r="H626" s="5">
        <f t="shared" si="9"/>
        <v>447</v>
      </c>
    </row>
    <row r="627" spans="1:8" x14ac:dyDescent="0.3">
      <c r="A627" s="2">
        <v>35369</v>
      </c>
      <c r="B627" t="s">
        <v>33</v>
      </c>
      <c r="C627" t="s">
        <v>85</v>
      </c>
      <c r="D627" t="s">
        <v>38</v>
      </c>
      <c r="E627" t="s">
        <v>26</v>
      </c>
      <c r="F627" s="5">
        <v>28.5</v>
      </c>
      <c r="G627">
        <v>50</v>
      </c>
      <c r="H627" s="5">
        <f t="shared" si="9"/>
        <v>1425</v>
      </c>
    </row>
    <row r="628" spans="1:8" x14ac:dyDescent="0.3">
      <c r="A628" s="2">
        <v>35369</v>
      </c>
      <c r="B628" t="s">
        <v>33</v>
      </c>
      <c r="C628" t="s">
        <v>85</v>
      </c>
      <c r="D628" t="s">
        <v>44</v>
      </c>
      <c r="E628" t="s">
        <v>26</v>
      </c>
      <c r="F628" s="5">
        <v>25.8</v>
      </c>
      <c r="G628">
        <v>50</v>
      </c>
      <c r="H628" s="5">
        <f t="shared" si="9"/>
        <v>1290</v>
      </c>
    </row>
    <row r="629" spans="1:8" x14ac:dyDescent="0.3">
      <c r="A629" s="2">
        <v>35370</v>
      </c>
      <c r="B629" t="s">
        <v>42</v>
      </c>
      <c r="C629" t="s">
        <v>127</v>
      </c>
      <c r="D629" t="s">
        <v>35</v>
      </c>
      <c r="E629" t="s">
        <v>31</v>
      </c>
      <c r="F629" s="5">
        <v>26.1</v>
      </c>
      <c r="G629">
        <v>15</v>
      </c>
      <c r="H629" s="5">
        <f t="shared" si="9"/>
        <v>391.5</v>
      </c>
    </row>
    <row r="630" spans="1:8" x14ac:dyDescent="0.3">
      <c r="A630" s="2">
        <v>35371</v>
      </c>
      <c r="B630" t="s">
        <v>95</v>
      </c>
      <c r="C630" t="s">
        <v>34</v>
      </c>
      <c r="D630" t="s">
        <v>48</v>
      </c>
      <c r="E630" t="s">
        <v>31</v>
      </c>
      <c r="F630" s="5">
        <v>29.8</v>
      </c>
      <c r="G630">
        <v>15</v>
      </c>
      <c r="H630" s="5">
        <f t="shared" si="9"/>
        <v>447</v>
      </c>
    </row>
    <row r="631" spans="1:8" x14ac:dyDescent="0.3">
      <c r="A631" s="2">
        <v>35371</v>
      </c>
      <c r="B631" t="s">
        <v>33</v>
      </c>
      <c r="C631" t="s">
        <v>109</v>
      </c>
      <c r="D631" t="s">
        <v>32</v>
      </c>
      <c r="E631" t="s">
        <v>31</v>
      </c>
      <c r="F631" s="5">
        <v>24.3</v>
      </c>
      <c r="G631">
        <v>15</v>
      </c>
      <c r="H631" s="5">
        <f t="shared" si="9"/>
        <v>364.5</v>
      </c>
    </row>
    <row r="632" spans="1:8" x14ac:dyDescent="0.3">
      <c r="A632" s="2">
        <v>35371</v>
      </c>
      <c r="B632" t="s">
        <v>33</v>
      </c>
      <c r="C632" t="s">
        <v>109</v>
      </c>
      <c r="D632" t="s">
        <v>70</v>
      </c>
      <c r="E632" t="s">
        <v>26</v>
      </c>
      <c r="F632" s="5">
        <v>97.2</v>
      </c>
      <c r="G632">
        <v>50</v>
      </c>
      <c r="H632" s="5">
        <f t="shared" si="9"/>
        <v>4860</v>
      </c>
    </row>
    <row r="633" spans="1:8" x14ac:dyDescent="0.3">
      <c r="A633" s="2">
        <v>35372</v>
      </c>
      <c r="B633" t="s">
        <v>62</v>
      </c>
      <c r="C633" t="s">
        <v>34</v>
      </c>
      <c r="D633" t="s">
        <v>51</v>
      </c>
      <c r="E633" t="s">
        <v>26</v>
      </c>
      <c r="F633" s="5">
        <v>25.8</v>
      </c>
      <c r="G633">
        <v>50</v>
      </c>
      <c r="H633" s="5">
        <f t="shared" si="9"/>
        <v>1290</v>
      </c>
    </row>
    <row r="634" spans="1:8" x14ac:dyDescent="0.3">
      <c r="A634" s="2">
        <v>35372</v>
      </c>
      <c r="B634" t="s">
        <v>62</v>
      </c>
      <c r="C634" t="s">
        <v>34</v>
      </c>
      <c r="D634" t="s">
        <v>79</v>
      </c>
      <c r="E634" t="s">
        <v>26</v>
      </c>
      <c r="F634" s="5">
        <v>28.5</v>
      </c>
      <c r="G634">
        <v>50</v>
      </c>
      <c r="H634" s="5">
        <f t="shared" si="9"/>
        <v>1425</v>
      </c>
    </row>
    <row r="635" spans="1:8" x14ac:dyDescent="0.3">
      <c r="A635" s="2">
        <v>35372</v>
      </c>
      <c r="B635" t="s">
        <v>62</v>
      </c>
      <c r="C635" t="s">
        <v>34</v>
      </c>
      <c r="D635" t="s">
        <v>40</v>
      </c>
      <c r="E635" t="s">
        <v>31</v>
      </c>
      <c r="F635" s="5">
        <v>30</v>
      </c>
      <c r="G635">
        <v>15</v>
      </c>
      <c r="H635" s="5">
        <f t="shared" si="9"/>
        <v>450</v>
      </c>
    </row>
    <row r="636" spans="1:8" x14ac:dyDescent="0.3">
      <c r="A636" s="2">
        <v>35372</v>
      </c>
      <c r="B636" t="s">
        <v>28</v>
      </c>
      <c r="C636" t="s">
        <v>77</v>
      </c>
      <c r="D636" t="s">
        <v>51</v>
      </c>
      <c r="E636" t="s">
        <v>26</v>
      </c>
      <c r="F636" s="5">
        <v>25.8</v>
      </c>
      <c r="G636">
        <v>50</v>
      </c>
      <c r="H636" s="5">
        <f t="shared" si="9"/>
        <v>1290</v>
      </c>
    </row>
    <row r="637" spans="1:8" x14ac:dyDescent="0.3">
      <c r="A637" s="2">
        <v>35373</v>
      </c>
      <c r="B637" t="s">
        <v>72</v>
      </c>
      <c r="C637" t="s">
        <v>140</v>
      </c>
      <c r="D637" t="s">
        <v>56</v>
      </c>
      <c r="E637" t="s">
        <v>26</v>
      </c>
      <c r="F637" s="5">
        <v>28.5</v>
      </c>
      <c r="G637">
        <v>50</v>
      </c>
      <c r="H637" s="5">
        <f t="shared" si="9"/>
        <v>1425</v>
      </c>
    </row>
    <row r="638" spans="1:8" x14ac:dyDescent="0.3">
      <c r="A638" s="2">
        <v>35376</v>
      </c>
      <c r="B638" t="s">
        <v>62</v>
      </c>
      <c r="C638" t="s">
        <v>34</v>
      </c>
      <c r="D638" t="s">
        <v>51</v>
      </c>
      <c r="E638" t="s">
        <v>26</v>
      </c>
      <c r="F638" s="5">
        <v>25.8</v>
      </c>
      <c r="G638">
        <v>50</v>
      </c>
      <c r="H638" s="5">
        <f t="shared" si="9"/>
        <v>1290</v>
      </c>
    </row>
    <row r="639" spans="1:8" x14ac:dyDescent="0.3">
      <c r="A639" s="2">
        <v>35376</v>
      </c>
      <c r="B639" t="s">
        <v>62</v>
      </c>
      <c r="C639" t="s">
        <v>34</v>
      </c>
      <c r="D639" t="s">
        <v>66</v>
      </c>
      <c r="E639" t="s">
        <v>31</v>
      </c>
      <c r="F639" s="5">
        <v>54.9</v>
      </c>
      <c r="G639">
        <v>15</v>
      </c>
      <c r="H639" s="5">
        <f t="shared" si="9"/>
        <v>823.5</v>
      </c>
    </row>
    <row r="640" spans="1:8" x14ac:dyDescent="0.3">
      <c r="A640" s="2">
        <v>35376</v>
      </c>
      <c r="B640" t="s">
        <v>62</v>
      </c>
      <c r="C640" t="s">
        <v>34</v>
      </c>
      <c r="D640" t="s">
        <v>92</v>
      </c>
      <c r="E640" t="s">
        <v>26</v>
      </c>
      <c r="F640" s="5">
        <v>31.2</v>
      </c>
      <c r="G640">
        <v>50</v>
      </c>
      <c r="H640" s="5">
        <f t="shared" si="9"/>
        <v>1560</v>
      </c>
    </row>
    <row r="641" spans="1:8" x14ac:dyDescent="0.3">
      <c r="A641" s="2">
        <v>35376</v>
      </c>
      <c r="B641" t="s">
        <v>72</v>
      </c>
      <c r="C641" t="s">
        <v>144</v>
      </c>
      <c r="D641" t="s">
        <v>66</v>
      </c>
      <c r="E641" t="s">
        <v>31</v>
      </c>
      <c r="F641" s="5">
        <v>54.9</v>
      </c>
      <c r="G641">
        <v>15</v>
      </c>
      <c r="H641" s="5">
        <f t="shared" si="9"/>
        <v>823.5</v>
      </c>
    </row>
    <row r="642" spans="1:8" x14ac:dyDescent="0.3">
      <c r="A642" s="2">
        <v>35377</v>
      </c>
      <c r="B642" t="s">
        <v>33</v>
      </c>
      <c r="C642" t="s">
        <v>37</v>
      </c>
      <c r="D642" t="s">
        <v>38</v>
      </c>
      <c r="E642" t="s">
        <v>26</v>
      </c>
      <c r="F642" s="5">
        <v>28.5</v>
      </c>
      <c r="G642">
        <v>50</v>
      </c>
      <c r="H642" s="5">
        <f t="shared" ref="H642:H705" si="10">F642*G642</f>
        <v>1425</v>
      </c>
    </row>
    <row r="643" spans="1:8" x14ac:dyDescent="0.3">
      <c r="A643" s="2">
        <v>35377</v>
      </c>
      <c r="B643" t="s">
        <v>68</v>
      </c>
      <c r="C643" t="s">
        <v>80</v>
      </c>
      <c r="D643" t="s">
        <v>58</v>
      </c>
      <c r="E643" t="s">
        <v>31</v>
      </c>
      <c r="F643" s="5">
        <v>30.3</v>
      </c>
      <c r="G643">
        <v>15</v>
      </c>
      <c r="H643" s="5">
        <f t="shared" si="10"/>
        <v>454.5</v>
      </c>
    </row>
    <row r="644" spans="1:8" x14ac:dyDescent="0.3">
      <c r="A644" s="2">
        <v>35377</v>
      </c>
      <c r="B644" t="s">
        <v>68</v>
      </c>
      <c r="C644" t="s">
        <v>80</v>
      </c>
      <c r="D644" t="s">
        <v>64</v>
      </c>
      <c r="E644" t="s">
        <v>31</v>
      </c>
      <c r="F644" s="5">
        <v>39</v>
      </c>
      <c r="G644">
        <v>15</v>
      </c>
      <c r="H644" s="5">
        <f t="shared" si="10"/>
        <v>585</v>
      </c>
    </row>
    <row r="645" spans="1:8" x14ac:dyDescent="0.3">
      <c r="A645" s="2">
        <v>35377</v>
      </c>
      <c r="B645" t="s">
        <v>33</v>
      </c>
      <c r="C645" t="s">
        <v>133</v>
      </c>
      <c r="D645" t="s">
        <v>25</v>
      </c>
      <c r="E645" t="s">
        <v>26</v>
      </c>
      <c r="F645" s="5">
        <v>28.5</v>
      </c>
      <c r="G645">
        <v>50</v>
      </c>
      <c r="H645" s="5">
        <f t="shared" si="10"/>
        <v>1425</v>
      </c>
    </row>
    <row r="646" spans="1:8" x14ac:dyDescent="0.3">
      <c r="A646" s="2">
        <v>35377</v>
      </c>
      <c r="B646" t="s">
        <v>33</v>
      </c>
      <c r="C646" t="s">
        <v>133</v>
      </c>
      <c r="D646" t="s">
        <v>44</v>
      </c>
      <c r="E646" t="s">
        <v>26</v>
      </c>
      <c r="F646" s="5">
        <v>25.8</v>
      </c>
      <c r="G646">
        <v>50</v>
      </c>
      <c r="H646" s="5">
        <f t="shared" si="10"/>
        <v>1290</v>
      </c>
    </row>
    <row r="647" spans="1:8" x14ac:dyDescent="0.3">
      <c r="A647" s="2">
        <v>35378</v>
      </c>
      <c r="B647" t="s">
        <v>95</v>
      </c>
      <c r="C647" t="s">
        <v>120</v>
      </c>
      <c r="D647" t="s">
        <v>51</v>
      </c>
      <c r="E647" t="s">
        <v>26</v>
      </c>
      <c r="F647" s="5">
        <v>25.8</v>
      </c>
      <c r="G647">
        <v>50</v>
      </c>
      <c r="H647" s="5">
        <f t="shared" si="10"/>
        <v>1290</v>
      </c>
    </row>
    <row r="648" spans="1:8" x14ac:dyDescent="0.3">
      <c r="A648" s="2">
        <v>35378</v>
      </c>
      <c r="B648" t="s">
        <v>68</v>
      </c>
      <c r="C648" t="s">
        <v>67</v>
      </c>
      <c r="D648" t="s">
        <v>74</v>
      </c>
      <c r="E648" t="s">
        <v>26</v>
      </c>
      <c r="F648" s="5">
        <v>25.8</v>
      </c>
      <c r="G648">
        <v>50</v>
      </c>
      <c r="H648" s="5">
        <f t="shared" si="10"/>
        <v>1290</v>
      </c>
    </row>
    <row r="649" spans="1:8" x14ac:dyDescent="0.3">
      <c r="A649" s="2">
        <v>35378</v>
      </c>
      <c r="B649" t="s">
        <v>68</v>
      </c>
      <c r="C649" t="s">
        <v>67</v>
      </c>
      <c r="D649" t="s">
        <v>36</v>
      </c>
      <c r="E649" t="s">
        <v>26</v>
      </c>
      <c r="F649" s="5">
        <v>29.1</v>
      </c>
      <c r="G649">
        <v>50</v>
      </c>
      <c r="H649" s="5">
        <f t="shared" si="10"/>
        <v>1455</v>
      </c>
    </row>
    <row r="650" spans="1:8" x14ac:dyDescent="0.3">
      <c r="A650" s="2">
        <v>35379</v>
      </c>
      <c r="B650" t="s">
        <v>62</v>
      </c>
      <c r="C650" t="s">
        <v>153</v>
      </c>
      <c r="D650" t="s">
        <v>79</v>
      </c>
      <c r="E650" t="s">
        <v>26</v>
      </c>
      <c r="F650" s="5">
        <v>28.5</v>
      </c>
      <c r="G650">
        <v>50</v>
      </c>
      <c r="H650" s="5">
        <f t="shared" si="10"/>
        <v>1425</v>
      </c>
    </row>
    <row r="651" spans="1:8" x14ac:dyDescent="0.3">
      <c r="A651" s="2">
        <v>35379</v>
      </c>
      <c r="B651" t="s">
        <v>62</v>
      </c>
      <c r="C651" t="s">
        <v>153</v>
      </c>
      <c r="D651" t="s">
        <v>56</v>
      </c>
      <c r="E651" t="s">
        <v>26</v>
      </c>
      <c r="F651" s="5">
        <v>28.5</v>
      </c>
      <c r="G651">
        <v>50</v>
      </c>
      <c r="H651" s="5">
        <f t="shared" si="10"/>
        <v>1425</v>
      </c>
    </row>
    <row r="652" spans="1:8" x14ac:dyDescent="0.3">
      <c r="A652" s="2">
        <v>35379</v>
      </c>
      <c r="B652" t="s">
        <v>28</v>
      </c>
      <c r="C652" t="s">
        <v>127</v>
      </c>
      <c r="D652" t="s">
        <v>51</v>
      </c>
      <c r="E652" t="s">
        <v>26</v>
      </c>
      <c r="F652" s="5">
        <v>25.8</v>
      </c>
      <c r="G652">
        <v>50</v>
      </c>
      <c r="H652" s="5">
        <f t="shared" si="10"/>
        <v>1290</v>
      </c>
    </row>
    <row r="653" spans="1:8" x14ac:dyDescent="0.3">
      <c r="A653" s="2">
        <v>35379</v>
      </c>
      <c r="B653" t="s">
        <v>28</v>
      </c>
      <c r="C653" t="s">
        <v>87</v>
      </c>
      <c r="D653" t="s">
        <v>76</v>
      </c>
      <c r="E653" t="s">
        <v>26</v>
      </c>
      <c r="F653" s="5">
        <v>25.8</v>
      </c>
      <c r="G653">
        <v>50</v>
      </c>
      <c r="H653" s="5">
        <f t="shared" si="10"/>
        <v>1290</v>
      </c>
    </row>
    <row r="654" spans="1:8" x14ac:dyDescent="0.3">
      <c r="A654" s="2">
        <v>35379</v>
      </c>
      <c r="B654" t="s">
        <v>28</v>
      </c>
      <c r="C654" t="s">
        <v>87</v>
      </c>
      <c r="D654" t="s">
        <v>45</v>
      </c>
      <c r="E654" t="s">
        <v>26</v>
      </c>
      <c r="F654" s="5">
        <v>28.5</v>
      </c>
      <c r="G654">
        <v>50</v>
      </c>
      <c r="H654" s="5">
        <f t="shared" si="10"/>
        <v>1425</v>
      </c>
    </row>
    <row r="655" spans="1:8" x14ac:dyDescent="0.3">
      <c r="A655" s="2">
        <v>35379</v>
      </c>
      <c r="B655" t="s">
        <v>28</v>
      </c>
      <c r="C655" t="s">
        <v>87</v>
      </c>
      <c r="D655" t="s">
        <v>122</v>
      </c>
      <c r="E655" t="s">
        <v>26</v>
      </c>
      <c r="F655" s="5">
        <v>28.5</v>
      </c>
      <c r="G655">
        <v>50</v>
      </c>
      <c r="H655" s="5">
        <f t="shared" si="10"/>
        <v>1425</v>
      </c>
    </row>
    <row r="656" spans="1:8" x14ac:dyDescent="0.3">
      <c r="A656" s="2">
        <v>35380</v>
      </c>
      <c r="B656" t="s">
        <v>68</v>
      </c>
      <c r="C656" t="s">
        <v>65</v>
      </c>
      <c r="D656" t="s">
        <v>30</v>
      </c>
      <c r="E656" t="s">
        <v>31</v>
      </c>
      <c r="F656" s="5">
        <v>26.1</v>
      </c>
      <c r="G656">
        <v>15</v>
      </c>
      <c r="H656" s="5">
        <f t="shared" si="10"/>
        <v>391.5</v>
      </c>
    </row>
    <row r="657" spans="1:8" x14ac:dyDescent="0.3">
      <c r="A657" s="2">
        <v>35380</v>
      </c>
      <c r="B657" t="s">
        <v>68</v>
      </c>
      <c r="C657" t="s">
        <v>65</v>
      </c>
      <c r="D657" t="s">
        <v>32</v>
      </c>
      <c r="E657" t="s">
        <v>31</v>
      </c>
      <c r="F657" s="5">
        <v>24.3</v>
      </c>
      <c r="G657">
        <v>15</v>
      </c>
      <c r="H657" s="5">
        <f t="shared" si="10"/>
        <v>364.5</v>
      </c>
    </row>
    <row r="658" spans="1:8" x14ac:dyDescent="0.3">
      <c r="A658" s="2">
        <v>35380</v>
      </c>
      <c r="B658" t="s">
        <v>42</v>
      </c>
      <c r="C658" t="s">
        <v>104</v>
      </c>
      <c r="D658" t="s">
        <v>79</v>
      </c>
      <c r="E658" t="s">
        <v>26</v>
      </c>
      <c r="F658" s="5">
        <v>28.5</v>
      </c>
      <c r="G658">
        <v>50</v>
      </c>
      <c r="H658" s="5">
        <f t="shared" si="10"/>
        <v>1425</v>
      </c>
    </row>
    <row r="659" spans="1:8" x14ac:dyDescent="0.3">
      <c r="A659" s="2">
        <v>35383</v>
      </c>
      <c r="B659" t="s">
        <v>62</v>
      </c>
      <c r="C659" t="s">
        <v>101</v>
      </c>
      <c r="D659" t="s">
        <v>78</v>
      </c>
      <c r="E659" t="s">
        <v>31</v>
      </c>
      <c r="F659" s="5">
        <v>26.1</v>
      </c>
      <c r="G659">
        <v>15</v>
      </c>
      <c r="H659" s="5">
        <f t="shared" si="10"/>
        <v>391.5</v>
      </c>
    </row>
    <row r="660" spans="1:8" x14ac:dyDescent="0.3">
      <c r="A660" s="2">
        <v>35383</v>
      </c>
      <c r="B660" t="s">
        <v>62</v>
      </c>
      <c r="C660" t="s">
        <v>101</v>
      </c>
      <c r="D660" t="s">
        <v>39</v>
      </c>
      <c r="E660" t="s">
        <v>26</v>
      </c>
      <c r="F660" s="5">
        <v>26.7</v>
      </c>
      <c r="G660">
        <v>50</v>
      </c>
      <c r="H660" s="5">
        <f t="shared" si="10"/>
        <v>1335</v>
      </c>
    </row>
    <row r="661" spans="1:8" x14ac:dyDescent="0.3">
      <c r="A661" s="2">
        <v>35383</v>
      </c>
      <c r="B661" t="s">
        <v>23</v>
      </c>
      <c r="C661" t="s">
        <v>144</v>
      </c>
      <c r="D661" t="s">
        <v>74</v>
      </c>
      <c r="E661" t="s">
        <v>26</v>
      </c>
      <c r="F661" s="5">
        <v>25.8</v>
      </c>
      <c r="G661">
        <v>50</v>
      </c>
      <c r="H661" s="5">
        <f t="shared" si="10"/>
        <v>1290</v>
      </c>
    </row>
    <row r="662" spans="1:8" x14ac:dyDescent="0.3">
      <c r="A662" s="2">
        <v>35383</v>
      </c>
      <c r="B662" t="s">
        <v>23</v>
      </c>
      <c r="C662" t="s">
        <v>144</v>
      </c>
      <c r="D662" t="s">
        <v>75</v>
      </c>
      <c r="E662" t="s">
        <v>31</v>
      </c>
      <c r="F662" s="5">
        <v>31.5</v>
      </c>
      <c r="G662">
        <v>15</v>
      </c>
      <c r="H662" s="5">
        <f t="shared" si="10"/>
        <v>472.5</v>
      </c>
    </row>
    <row r="663" spans="1:8" x14ac:dyDescent="0.3">
      <c r="A663" s="2">
        <v>35383</v>
      </c>
      <c r="B663" t="s">
        <v>62</v>
      </c>
      <c r="C663" t="s">
        <v>57</v>
      </c>
      <c r="D663" t="s">
        <v>79</v>
      </c>
      <c r="E663" t="s">
        <v>26</v>
      </c>
      <c r="F663" s="5">
        <v>28.5</v>
      </c>
      <c r="G663">
        <v>50</v>
      </c>
      <c r="H663" s="5">
        <f t="shared" si="10"/>
        <v>1425</v>
      </c>
    </row>
    <row r="664" spans="1:8" x14ac:dyDescent="0.3">
      <c r="A664" s="2">
        <v>35383</v>
      </c>
      <c r="B664" t="s">
        <v>62</v>
      </c>
      <c r="C664" t="s">
        <v>57</v>
      </c>
      <c r="D664" t="s">
        <v>49</v>
      </c>
      <c r="E664" t="s">
        <v>26</v>
      </c>
      <c r="F664" s="5">
        <v>25.8</v>
      </c>
      <c r="G664">
        <v>50</v>
      </c>
      <c r="H664" s="5">
        <f t="shared" si="10"/>
        <v>1290</v>
      </c>
    </row>
    <row r="665" spans="1:8" x14ac:dyDescent="0.3">
      <c r="A665" s="2">
        <v>35384</v>
      </c>
      <c r="B665" t="s">
        <v>23</v>
      </c>
      <c r="C665" t="s">
        <v>105</v>
      </c>
      <c r="D665" t="s">
        <v>38</v>
      </c>
      <c r="E665" t="s">
        <v>26</v>
      </c>
      <c r="F665" s="5">
        <v>28.5</v>
      </c>
      <c r="G665">
        <v>50</v>
      </c>
      <c r="H665" s="5">
        <f t="shared" si="10"/>
        <v>1425</v>
      </c>
    </row>
    <row r="666" spans="1:8" x14ac:dyDescent="0.3">
      <c r="A666" s="2">
        <v>35384</v>
      </c>
      <c r="B666" t="s">
        <v>23</v>
      </c>
      <c r="C666" t="s">
        <v>105</v>
      </c>
      <c r="D666" t="s">
        <v>32</v>
      </c>
      <c r="E666" t="s">
        <v>31</v>
      </c>
      <c r="F666" s="5">
        <v>24.3</v>
      </c>
      <c r="G666">
        <v>15</v>
      </c>
      <c r="H666" s="5">
        <f t="shared" si="10"/>
        <v>364.5</v>
      </c>
    </row>
    <row r="667" spans="1:8" x14ac:dyDescent="0.3">
      <c r="A667" s="2">
        <v>35384</v>
      </c>
      <c r="B667" t="s">
        <v>62</v>
      </c>
      <c r="C667" t="s">
        <v>138</v>
      </c>
      <c r="D667" t="s">
        <v>78</v>
      </c>
      <c r="E667" t="s">
        <v>31</v>
      </c>
      <c r="F667" s="5">
        <v>26.1</v>
      </c>
      <c r="G667">
        <v>15</v>
      </c>
      <c r="H667" s="5">
        <f t="shared" si="10"/>
        <v>391.5</v>
      </c>
    </row>
    <row r="668" spans="1:8" x14ac:dyDescent="0.3">
      <c r="A668" s="2">
        <v>35384</v>
      </c>
      <c r="B668" t="s">
        <v>62</v>
      </c>
      <c r="C668" t="s">
        <v>138</v>
      </c>
      <c r="D668" t="s">
        <v>30</v>
      </c>
      <c r="E668" t="s">
        <v>31</v>
      </c>
      <c r="F668" s="5">
        <v>26.1</v>
      </c>
      <c r="G668">
        <v>15</v>
      </c>
      <c r="H668" s="5">
        <f t="shared" si="10"/>
        <v>391.5</v>
      </c>
    </row>
    <row r="669" spans="1:8" x14ac:dyDescent="0.3">
      <c r="A669" s="2">
        <v>35384</v>
      </c>
      <c r="B669" t="s">
        <v>62</v>
      </c>
      <c r="C669" t="s">
        <v>138</v>
      </c>
      <c r="D669" t="s">
        <v>36</v>
      </c>
      <c r="E669" t="s">
        <v>26</v>
      </c>
      <c r="F669" s="5">
        <v>29.1</v>
      </c>
      <c r="G669">
        <v>50</v>
      </c>
      <c r="H669" s="5">
        <f t="shared" si="10"/>
        <v>1455</v>
      </c>
    </row>
    <row r="670" spans="1:8" x14ac:dyDescent="0.3">
      <c r="A670" s="2">
        <v>35385</v>
      </c>
      <c r="B670" t="s">
        <v>33</v>
      </c>
      <c r="C670" t="s">
        <v>63</v>
      </c>
      <c r="D670" t="s">
        <v>38</v>
      </c>
      <c r="E670" t="s">
        <v>26</v>
      </c>
      <c r="F670" s="5">
        <v>28.5</v>
      </c>
      <c r="G670">
        <v>50</v>
      </c>
      <c r="H670" s="5">
        <f t="shared" si="10"/>
        <v>1425</v>
      </c>
    </row>
    <row r="671" spans="1:8" x14ac:dyDescent="0.3">
      <c r="A671" s="2">
        <v>35385</v>
      </c>
      <c r="B671" t="s">
        <v>42</v>
      </c>
      <c r="C671" t="s">
        <v>34</v>
      </c>
      <c r="D671" t="s">
        <v>25</v>
      </c>
      <c r="E671" t="s">
        <v>26</v>
      </c>
      <c r="F671" s="5">
        <v>28.5</v>
      </c>
      <c r="G671">
        <v>50</v>
      </c>
      <c r="H671" s="5">
        <f t="shared" si="10"/>
        <v>1425</v>
      </c>
    </row>
    <row r="672" spans="1:8" x14ac:dyDescent="0.3">
      <c r="A672" s="2">
        <v>35385</v>
      </c>
      <c r="B672" t="s">
        <v>42</v>
      </c>
      <c r="C672" t="s">
        <v>34</v>
      </c>
      <c r="D672" t="s">
        <v>40</v>
      </c>
      <c r="E672" t="s">
        <v>31</v>
      </c>
      <c r="F672" s="5">
        <v>30</v>
      </c>
      <c r="G672">
        <v>15</v>
      </c>
      <c r="H672" s="5">
        <f t="shared" si="10"/>
        <v>450</v>
      </c>
    </row>
    <row r="673" spans="1:8" x14ac:dyDescent="0.3">
      <c r="A673" s="2">
        <v>35385</v>
      </c>
      <c r="B673" t="s">
        <v>23</v>
      </c>
      <c r="C673" t="s">
        <v>135</v>
      </c>
      <c r="D673" t="s">
        <v>36</v>
      </c>
      <c r="E673" t="s">
        <v>26</v>
      </c>
      <c r="F673" s="5">
        <v>29.1</v>
      </c>
      <c r="G673">
        <v>50</v>
      </c>
      <c r="H673" s="5">
        <f t="shared" si="10"/>
        <v>1455</v>
      </c>
    </row>
    <row r="674" spans="1:8" x14ac:dyDescent="0.3">
      <c r="A674" s="2">
        <v>35386</v>
      </c>
      <c r="B674" t="s">
        <v>72</v>
      </c>
      <c r="C674" t="s">
        <v>154</v>
      </c>
      <c r="D674" t="s">
        <v>35</v>
      </c>
      <c r="E674" t="s">
        <v>31</v>
      </c>
      <c r="F674" s="5">
        <v>26.1</v>
      </c>
      <c r="G674">
        <v>15</v>
      </c>
      <c r="H674" s="5">
        <f t="shared" si="10"/>
        <v>391.5</v>
      </c>
    </row>
    <row r="675" spans="1:8" x14ac:dyDescent="0.3">
      <c r="A675" s="2">
        <v>35386</v>
      </c>
      <c r="B675" t="s">
        <v>33</v>
      </c>
      <c r="C675" t="s">
        <v>97</v>
      </c>
      <c r="D675" t="s">
        <v>27</v>
      </c>
      <c r="E675" t="s">
        <v>26</v>
      </c>
      <c r="F675" s="5">
        <v>25.8</v>
      </c>
      <c r="G675">
        <v>50</v>
      </c>
      <c r="H675" s="5">
        <f t="shared" si="10"/>
        <v>1290</v>
      </c>
    </row>
    <row r="676" spans="1:8" x14ac:dyDescent="0.3">
      <c r="A676" s="2">
        <v>35386</v>
      </c>
      <c r="B676" t="s">
        <v>33</v>
      </c>
      <c r="C676" t="s">
        <v>97</v>
      </c>
      <c r="D676" t="s">
        <v>61</v>
      </c>
      <c r="E676" t="s">
        <v>31</v>
      </c>
      <c r="F676" s="5">
        <v>26.4</v>
      </c>
      <c r="G676">
        <v>15</v>
      </c>
      <c r="H676" s="5">
        <f t="shared" si="10"/>
        <v>396</v>
      </c>
    </row>
    <row r="677" spans="1:8" x14ac:dyDescent="0.3">
      <c r="A677" s="2">
        <v>35386</v>
      </c>
      <c r="B677" t="s">
        <v>33</v>
      </c>
      <c r="C677" t="s">
        <v>97</v>
      </c>
      <c r="D677" t="s">
        <v>41</v>
      </c>
      <c r="E677" t="s">
        <v>26</v>
      </c>
      <c r="F677" s="5">
        <v>25.8</v>
      </c>
      <c r="G677">
        <v>50</v>
      </c>
      <c r="H677" s="5">
        <f t="shared" si="10"/>
        <v>1290</v>
      </c>
    </row>
    <row r="678" spans="1:8" x14ac:dyDescent="0.3">
      <c r="A678" s="2">
        <v>35387</v>
      </c>
      <c r="B678" t="s">
        <v>68</v>
      </c>
      <c r="C678" t="s">
        <v>93</v>
      </c>
      <c r="D678" t="s">
        <v>76</v>
      </c>
      <c r="E678" t="s">
        <v>26</v>
      </c>
      <c r="F678" s="5">
        <v>25.8</v>
      </c>
      <c r="G678">
        <v>50</v>
      </c>
      <c r="H678" s="5">
        <f t="shared" si="10"/>
        <v>1290</v>
      </c>
    </row>
    <row r="679" spans="1:8" x14ac:dyDescent="0.3">
      <c r="A679" s="2">
        <v>35387</v>
      </c>
      <c r="B679" t="s">
        <v>68</v>
      </c>
      <c r="C679" t="s">
        <v>93</v>
      </c>
      <c r="D679" t="s">
        <v>44</v>
      </c>
      <c r="E679" t="s">
        <v>26</v>
      </c>
      <c r="F679" s="5">
        <v>25.8</v>
      </c>
      <c r="G679">
        <v>50</v>
      </c>
      <c r="H679" s="5">
        <f t="shared" si="10"/>
        <v>1290</v>
      </c>
    </row>
    <row r="680" spans="1:8" x14ac:dyDescent="0.3">
      <c r="A680" s="2">
        <v>35387</v>
      </c>
      <c r="B680" t="s">
        <v>95</v>
      </c>
      <c r="C680" t="s">
        <v>69</v>
      </c>
      <c r="D680" t="s">
        <v>52</v>
      </c>
      <c r="E680" t="s">
        <v>26</v>
      </c>
      <c r="F680" s="5">
        <v>25.8</v>
      </c>
      <c r="G680">
        <v>50</v>
      </c>
      <c r="H680" s="5">
        <f t="shared" si="10"/>
        <v>1290</v>
      </c>
    </row>
    <row r="681" spans="1:8" x14ac:dyDescent="0.3">
      <c r="A681" s="2">
        <v>35387</v>
      </c>
      <c r="B681" t="s">
        <v>95</v>
      </c>
      <c r="C681" t="s">
        <v>69</v>
      </c>
      <c r="D681" t="s">
        <v>70</v>
      </c>
      <c r="E681" t="s">
        <v>26</v>
      </c>
      <c r="F681" s="5">
        <v>97.2</v>
      </c>
      <c r="G681">
        <v>50</v>
      </c>
      <c r="H681" s="5">
        <f t="shared" si="10"/>
        <v>4860</v>
      </c>
    </row>
    <row r="682" spans="1:8" x14ac:dyDescent="0.3">
      <c r="A682" s="2">
        <v>35387</v>
      </c>
      <c r="B682" t="s">
        <v>95</v>
      </c>
      <c r="C682" t="s">
        <v>69</v>
      </c>
      <c r="D682" t="s">
        <v>82</v>
      </c>
      <c r="E682" t="s">
        <v>31</v>
      </c>
      <c r="F682" s="5">
        <v>27.3</v>
      </c>
      <c r="G682">
        <v>15</v>
      </c>
      <c r="H682" s="5">
        <f t="shared" si="10"/>
        <v>409.5</v>
      </c>
    </row>
    <row r="683" spans="1:8" x14ac:dyDescent="0.3">
      <c r="A683" s="2">
        <v>35387</v>
      </c>
      <c r="B683" t="s">
        <v>62</v>
      </c>
      <c r="C683" t="s">
        <v>91</v>
      </c>
      <c r="D683" t="s">
        <v>35</v>
      </c>
      <c r="E683" t="s">
        <v>31</v>
      </c>
      <c r="F683" s="5">
        <v>26.1</v>
      </c>
      <c r="G683">
        <v>15</v>
      </c>
      <c r="H683" s="5">
        <f t="shared" si="10"/>
        <v>391.5</v>
      </c>
    </row>
    <row r="684" spans="1:8" x14ac:dyDescent="0.3">
      <c r="A684" s="2">
        <v>35387</v>
      </c>
      <c r="B684" t="s">
        <v>62</v>
      </c>
      <c r="C684" t="s">
        <v>91</v>
      </c>
      <c r="D684" t="s">
        <v>36</v>
      </c>
      <c r="E684" t="s">
        <v>26</v>
      </c>
      <c r="F684" s="5">
        <v>29.1</v>
      </c>
      <c r="G684">
        <v>50</v>
      </c>
      <c r="H684" s="5">
        <f t="shared" si="10"/>
        <v>1455</v>
      </c>
    </row>
    <row r="685" spans="1:8" x14ac:dyDescent="0.3">
      <c r="A685" s="2">
        <v>35387</v>
      </c>
      <c r="B685" t="s">
        <v>62</v>
      </c>
      <c r="C685" t="s">
        <v>91</v>
      </c>
      <c r="D685" t="s">
        <v>92</v>
      </c>
      <c r="E685" t="s">
        <v>26</v>
      </c>
      <c r="F685" s="5">
        <v>31.2</v>
      </c>
      <c r="G685">
        <v>50</v>
      </c>
      <c r="H685" s="5">
        <f t="shared" si="10"/>
        <v>1560</v>
      </c>
    </row>
    <row r="686" spans="1:8" x14ac:dyDescent="0.3">
      <c r="A686" s="2">
        <v>35390</v>
      </c>
      <c r="B686" t="s">
        <v>28</v>
      </c>
      <c r="C686" t="s">
        <v>155</v>
      </c>
      <c r="D686" t="s">
        <v>32</v>
      </c>
      <c r="E686" t="s">
        <v>31</v>
      </c>
      <c r="F686" s="5">
        <v>24.3</v>
      </c>
      <c r="G686">
        <v>15</v>
      </c>
      <c r="H686" s="5">
        <f t="shared" si="10"/>
        <v>364.5</v>
      </c>
    </row>
    <row r="687" spans="1:8" x14ac:dyDescent="0.3">
      <c r="A687" s="2">
        <v>35390</v>
      </c>
      <c r="B687" t="s">
        <v>28</v>
      </c>
      <c r="C687" t="s">
        <v>155</v>
      </c>
      <c r="D687" t="s">
        <v>40</v>
      </c>
      <c r="E687" t="s">
        <v>31</v>
      </c>
      <c r="F687" s="5">
        <v>30</v>
      </c>
      <c r="G687">
        <v>15</v>
      </c>
      <c r="H687" s="5">
        <f t="shared" si="10"/>
        <v>450</v>
      </c>
    </row>
    <row r="688" spans="1:8" x14ac:dyDescent="0.3">
      <c r="A688" s="2">
        <v>35390</v>
      </c>
      <c r="B688" t="s">
        <v>28</v>
      </c>
      <c r="C688" t="s">
        <v>130</v>
      </c>
      <c r="D688" t="s">
        <v>44</v>
      </c>
      <c r="E688" t="s">
        <v>26</v>
      </c>
      <c r="F688" s="5">
        <v>25.8</v>
      </c>
      <c r="G688">
        <v>50</v>
      </c>
      <c r="H688" s="5">
        <f t="shared" si="10"/>
        <v>1290</v>
      </c>
    </row>
    <row r="689" spans="1:8" x14ac:dyDescent="0.3">
      <c r="A689" s="2">
        <v>35390</v>
      </c>
      <c r="B689" t="s">
        <v>28</v>
      </c>
      <c r="C689" t="s">
        <v>130</v>
      </c>
      <c r="D689" t="s">
        <v>92</v>
      </c>
      <c r="E689" t="s">
        <v>26</v>
      </c>
      <c r="F689" s="5">
        <v>31.2</v>
      </c>
      <c r="G689">
        <v>50</v>
      </c>
      <c r="H689" s="5">
        <f t="shared" si="10"/>
        <v>1560</v>
      </c>
    </row>
    <row r="690" spans="1:8" x14ac:dyDescent="0.3">
      <c r="A690" s="2">
        <v>35390</v>
      </c>
      <c r="B690" t="s">
        <v>28</v>
      </c>
      <c r="C690" t="s">
        <v>130</v>
      </c>
      <c r="D690" t="s">
        <v>59</v>
      </c>
      <c r="E690" t="s">
        <v>26</v>
      </c>
      <c r="F690" s="5">
        <v>31.2</v>
      </c>
      <c r="G690">
        <v>50</v>
      </c>
      <c r="H690" s="5">
        <f t="shared" si="10"/>
        <v>1560</v>
      </c>
    </row>
    <row r="691" spans="1:8" x14ac:dyDescent="0.3">
      <c r="A691" s="2">
        <v>35391</v>
      </c>
      <c r="B691" t="s">
        <v>23</v>
      </c>
      <c r="C691" t="s">
        <v>91</v>
      </c>
      <c r="D691" t="s">
        <v>56</v>
      </c>
      <c r="E691" t="s">
        <v>26</v>
      </c>
      <c r="F691" s="5">
        <v>28.5</v>
      </c>
      <c r="G691">
        <v>50</v>
      </c>
      <c r="H691" s="5">
        <f t="shared" si="10"/>
        <v>1425</v>
      </c>
    </row>
    <row r="692" spans="1:8" x14ac:dyDescent="0.3">
      <c r="A692" s="2">
        <v>35391</v>
      </c>
      <c r="B692" t="s">
        <v>23</v>
      </c>
      <c r="C692" t="s">
        <v>91</v>
      </c>
      <c r="D692" t="s">
        <v>44</v>
      </c>
      <c r="E692" t="s">
        <v>26</v>
      </c>
      <c r="F692" s="5">
        <v>25.8</v>
      </c>
      <c r="G692">
        <v>50</v>
      </c>
      <c r="H692" s="5">
        <f t="shared" si="10"/>
        <v>1290</v>
      </c>
    </row>
    <row r="693" spans="1:8" x14ac:dyDescent="0.3">
      <c r="A693" s="2">
        <v>35391</v>
      </c>
      <c r="B693" t="s">
        <v>28</v>
      </c>
      <c r="C693" t="s">
        <v>143</v>
      </c>
      <c r="D693" t="s">
        <v>70</v>
      </c>
      <c r="E693" t="s">
        <v>26</v>
      </c>
      <c r="F693" s="5">
        <v>97.2</v>
      </c>
      <c r="G693">
        <v>50</v>
      </c>
      <c r="H693" s="5">
        <f t="shared" si="10"/>
        <v>4860</v>
      </c>
    </row>
    <row r="694" spans="1:8" x14ac:dyDescent="0.3">
      <c r="A694" s="2">
        <v>35391</v>
      </c>
      <c r="B694" t="s">
        <v>28</v>
      </c>
      <c r="C694" t="s">
        <v>143</v>
      </c>
      <c r="D694" t="s">
        <v>49</v>
      </c>
      <c r="E694" t="s">
        <v>26</v>
      </c>
      <c r="F694" s="5">
        <v>25.8</v>
      </c>
      <c r="G694">
        <v>50</v>
      </c>
      <c r="H694" s="5">
        <f t="shared" si="10"/>
        <v>1290</v>
      </c>
    </row>
    <row r="695" spans="1:8" x14ac:dyDescent="0.3">
      <c r="A695" s="2">
        <v>35392</v>
      </c>
      <c r="B695" t="s">
        <v>28</v>
      </c>
      <c r="C695" t="s">
        <v>148</v>
      </c>
      <c r="D695" t="s">
        <v>54</v>
      </c>
      <c r="E695" t="s">
        <v>26</v>
      </c>
      <c r="F695" s="5">
        <v>28.5</v>
      </c>
      <c r="G695">
        <v>50</v>
      </c>
      <c r="H695" s="5">
        <f t="shared" si="10"/>
        <v>1425</v>
      </c>
    </row>
    <row r="696" spans="1:8" x14ac:dyDescent="0.3">
      <c r="A696" s="2">
        <v>35392</v>
      </c>
      <c r="B696" t="s">
        <v>33</v>
      </c>
      <c r="C696" t="s">
        <v>60</v>
      </c>
      <c r="D696" t="s">
        <v>47</v>
      </c>
      <c r="E696" t="s">
        <v>31</v>
      </c>
      <c r="F696" s="5">
        <v>28.5</v>
      </c>
      <c r="G696">
        <v>15</v>
      </c>
      <c r="H696" s="5">
        <f t="shared" si="10"/>
        <v>427.5</v>
      </c>
    </row>
    <row r="697" spans="1:8" x14ac:dyDescent="0.3">
      <c r="A697" s="2">
        <v>35392</v>
      </c>
      <c r="B697" t="s">
        <v>33</v>
      </c>
      <c r="C697" t="s">
        <v>60</v>
      </c>
      <c r="D697" t="s">
        <v>30</v>
      </c>
      <c r="E697" t="s">
        <v>31</v>
      </c>
      <c r="F697" s="5">
        <v>26.1</v>
      </c>
      <c r="G697">
        <v>15</v>
      </c>
      <c r="H697" s="5">
        <f t="shared" si="10"/>
        <v>391.5</v>
      </c>
    </row>
    <row r="698" spans="1:8" x14ac:dyDescent="0.3">
      <c r="A698" s="2">
        <v>35393</v>
      </c>
      <c r="B698" t="s">
        <v>68</v>
      </c>
      <c r="C698" t="s">
        <v>108</v>
      </c>
      <c r="D698" t="s">
        <v>82</v>
      </c>
      <c r="E698" t="s">
        <v>31</v>
      </c>
      <c r="F698" s="5">
        <v>27.3</v>
      </c>
      <c r="G698">
        <v>15</v>
      </c>
      <c r="H698" s="5">
        <f t="shared" si="10"/>
        <v>409.5</v>
      </c>
    </row>
    <row r="699" spans="1:8" x14ac:dyDescent="0.3">
      <c r="A699" s="2">
        <v>35393</v>
      </c>
      <c r="B699" t="s">
        <v>68</v>
      </c>
      <c r="C699" t="s">
        <v>108</v>
      </c>
      <c r="D699" t="s">
        <v>64</v>
      </c>
      <c r="E699" t="s">
        <v>31</v>
      </c>
      <c r="F699" s="5">
        <v>39</v>
      </c>
      <c r="G699">
        <v>15</v>
      </c>
      <c r="H699" s="5">
        <f t="shared" si="10"/>
        <v>585</v>
      </c>
    </row>
    <row r="700" spans="1:8" x14ac:dyDescent="0.3">
      <c r="A700" s="2">
        <v>35393</v>
      </c>
      <c r="B700" t="s">
        <v>68</v>
      </c>
      <c r="C700" t="s">
        <v>146</v>
      </c>
      <c r="D700" t="s">
        <v>74</v>
      </c>
      <c r="E700" t="s">
        <v>26</v>
      </c>
      <c r="F700" s="5">
        <v>25.8</v>
      </c>
      <c r="G700">
        <v>50</v>
      </c>
      <c r="H700" s="5">
        <f t="shared" si="10"/>
        <v>1290</v>
      </c>
    </row>
    <row r="701" spans="1:8" x14ac:dyDescent="0.3">
      <c r="A701" s="2">
        <v>35393</v>
      </c>
      <c r="B701" t="s">
        <v>68</v>
      </c>
      <c r="C701" t="s">
        <v>146</v>
      </c>
      <c r="D701" t="s">
        <v>96</v>
      </c>
      <c r="E701" t="s">
        <v>26</v>
      </c>
      <c r="F701" s="5">
        <v>25.8</v>
      </c>
      <c r="G701">
        <v>50</v>
      </c>
      <c r="H701" s="5">
        <f t="shared" si="10"/>
        <v>1290</v>
      </c>
    </row>
    <row r="702" spans="1:8" x14ac:dyDescent="0.3">
      <c r="A702" s="2">
        <v>35394</v>
      </c>
      <c r="B702" t="s">
        <v>42</v>
      </c>
      <c r="C702" t="s">
        <v>103</v>
      </c>
      <c r="D702" t="s">
        <v>54</v>
      </c>
      <c r="E702" t="s">
        <v>26</v>
      </c>
      <c r="F702" s="5">
        <v>28.5</v>
      </c>
      <c r="G702">
        <v>50</v>
      </c>
      <c r="H702" s="5">
        <f t="shared" si="10"/>
        <v>1425</v>
      </c>
    </row>
    <row r="703" spans="1:8" x14ac:dyDescent="0.3">
      <c r="A703" s="2">
        <v>35394</v>
      </c>
      <c r="B703" t="s">
        <v>42</v>
      </c>
      <c r="C703" t="s">
        <v>103</v>
      </c>
      <c r="D703" t="s">
        <v>49</v>
      </c>
      <c r="E703" t="s">
        <v>26</v>
      </c>
      <c r="F703" s="5">
        <v>25.8</v>
      </c>
      <c r="G703">
        <v>50</v>
      </c>
      <c r="H703" s="5">
        <f t="shared" si="10"/>
        <v>1290</v>
      </c>
    </row>
    <row r="704" spans="1:8" x14ac:dyDescent="0.3">
      <c r="A704" s="2">
        <v>35394</v>
      </c>
      <c r="B704" t="s">
        <v>10</v>
      </c>
      <c r="C704" t="s">
        <v>43</v>
      </c>
      <c r="D704" t="s">
        <v>51</v>
      </c>
      <c r="E704" t="s">
        <v>26</v>
      </c>
      <c r="F704" s="5">
        <v>25.8</v>
      </c>
      <c r="G704">
        <v>50</v>
      </c>
      <c r="H704" s="5">
        <f t="shared" si="10"/>
        <v>1290</v>
      </c>
    </row>
    <row r="705" spans="1:8" x14ac:dyDescent="0.3">
      <c r="A705" s="2">
        <v>35394</v>
      </c>
      <c r="B705" t="s">
        <v>10</v>
      </c>
      <c r="C705" t="s">
        <v>43</v>
      </c>
      <c r="D705" t="s">
        <v>58</v>
      </c>
      <c r="E705" t="s">
        <v>31</v>
      </c>
      <c r="F705" s="5">
        <v>30.3</v>
      </c>
      <c r="G705">
        <v>15</v>
      </c>
      <c r="H705" s="5">
        <f t="shared" si="10"/>
        <v>454.5</v>
      </c>
    </row>
    <row r="706" spans="1:8" x14ac:dyDescent="0.3">
      <c r="A706" s="2">
        <v>35394</v>
      </c>
      <c r="B706" t="s">
        <v>10</v>
      </c>
      <c r="C706" t="s">
        <v>43</v>
      </c>
      <c r="D706" t="s">
        <v>76</v>
      </c>
      <c r="E706" t="s">
        <v>26</v>
      </c>
      <c r="F706" s="5">
        <v>25.8</v>
      </c>
      <c r="G706">
        <v>50</v>
      </c>
      <c r="H706" s="5">
        <f t="shared" ref="H706:H769" si="11">F706*G706</f>
        <v>1290</v>
      </c>
    </row>
    <row r="707" spans="1:8" x14ac:dyDescent="0.3">
      <c r="A707" s="2">
        <v>35397</v>
      </c>
      <c r="B707" t="s">
        <v>62</v>
      </c>
      <c r="C707" t="s">
        <v>46</v>
      </c>
      <c r="D707" t="s">
        <v>30</v>
      </c>
      <c r="E707" t="s">
        <v>31</v>
      </c>
      <c r="F707" s="5">
        <v>29.1</v>
      </c>
      <c r="G707">
        <v>15</v>
      </c>
      <c r="H707" s="5">
        <f t="shared" si="11"/>
        <v>436.5</v>
      </c>
    </row>
    <row r="708" spans="1:8" x14ac:dyDescent="0.3">
      <c r="A708" s="2">
        <v>35397</v>
      </c>
      <c r="B708" t="s">
        <v>68</v>
      </c>
      <c r="C708" t="s">
        <v>29</v>
      </c>
      <c r="D708" t="s">
        <v>66</v>
      </c>
      <c r="E708" t="s">
        <v>31</v>
      </c>
      <c r="F708" s="5">
        <v>60.9</v>
      </c>
      <c r="G708">
        <v>15</v>
      </c>
      <c r="H708" s="5">
        <f t="shared" si="11"/>
        <v>913.5</v>
      </c>
    </row>
    <row r="709" spans="1:8" x14ac:dyDescent="0.3">
      <c r="A709" s="2">
        <v>35397</v>
      </c>
      <c r="B709" t="s">
        <v>33</v>
      </c>
      <c r="C709" t="s">
        <v>60</v>
      </c>
      <c r="D709" t="s">
        <v>38</v>
      </c>
      <c r="E709" t="s">
        <v>26</v>
      </c>
      <c r="F709" s="5">
        <v>31.5</v>
      </c>
      <c r="G709">
        <v>50</v>
      </c>
      <c r="H709" s="5">
        <f t="shared" si="11"/>
        <v>1575</v>
      </c>
    </row>
    <row r="710" spans="1:8" x14ac:dyDescent="0.3">
      <c r="A710" s="2">
        <v>35397</v>
      </c>
      <c r="B710" t="s">
        <v>33</v>
      </c>
      <c r="C710" t="s">
        <v>60</v>
      </c>
      <c r="D710" t="s">
        <v>61</v>
      </c>
      <c r="E710" t="s">
        <v>31</v>
      </c>
      <c r="F710" s="5">
        <v>29.4</v>
      </c>
      <c r="G710">
        <v>15</v>
      </c>
      <c r="H710" s="5">
        <f t="shared" si="11"/>
        <v>441</v>
      </c>
    </row>
    <row r="711" spans="1:8" x14ac:dyDescent="0.3">
      <c r="A711" s="2">
        <v>35398</v>
      </c>
      <c r="B711" t="s">
        <v>28</v>
      </c>
      <c r="C711" t="s">
        <v>123</v>
      </c>
      <c r="D711" t="s">
        <v>44</v>
      </c>
      <c r="E711" t="s">
        <v>26</v>
      </c>
      <c r="F711" s="5">
        <v>28.5</v>
      </c>
      <c r="G711">
        <v>50</v>
      </c>
      <c r="H711" s="5">
        <f t="shared" si="11"/>
        <v>1425</v>
      </c>
    </row>
    <row r="712" spans="1:8" x14ac:dyDescent="0.3">
      <c r="A712" s="2">
        <v>35398</v>
      </c>
      <c r="B712" t="s">
        <v>33</v>
      </c>
      <c r="C712" t="s">
        <v>69</v>
      </c>
      <c r="D712" t="s">
        <v>54</v>
      </c>
      <c r="E712" t="s">
        <v>26</v>
      </c>
      <c r="F712" s="5">
        <v>31.5</v>
      </c>
      <c r="G712">
        <v>50</v>
      </c>
      <c r="H712" s="5">
        <f t="shared" si="11"/>
        <v>1575</v>
      </c>
    </row>
    <row r="713" spans="1:8" x14ac:dyDescent="0.3">
      <c r="A713" s="2">
        <v>35398</v>
      </c>
      <c r="B713" t="s">
        <v>33</v>
      </c>
      <c r="C713" t="s">
        <v>69</v>
      </c>
      <c r="D713" t="s">
        <v>44</v>
      </c>
      <c r="E713" t="s">
        <v>26</v>
      </c>
      <c r="F713" s="5">
        <v>28.5</v>
      </c>
      <c r="G713">
        <v>50</v>
      </c>
      <c r="H713" s="5">
        <f t="shared" si="11"/>
        <v>1425</v>
      </c>
    </row>
    <row r="714" spans="1:8" x14ac:dyDescent="0.3">
      <c r="A714" s="2">
        <v>35398</v>
      </c>
      <c r="B714" t="s">
        <v>33</v>
      </c>
      <c r="C714" t="s">
        <v>69</v>
      </c>
      <c r="D714" t="s">
        <v>41</v>
      </c>
      <c r="E714" t="s">
        <v>26</v>
      </c>
      <c r="F714" s="5">
        <v>28.5</v>
      </c>
      <c r="G714">
        <v>50</v>
      </c>
      <c r="H714" s="5">
        <f t="shared" si="11"/>
        <v>1425</v>
      </c>
    </row>
    <row r="715" spans="1:8" x14ac:dyDescent="0.3">
      <c r="A715" s="2">
        <v>35399</v>
      </c>
      <c r="B715" t="s">
        <v>68</v>
      </c>
      <c r="C715" t="s">
        <v>120</v>
      </c>
      <c r="D715" t="s">
        <v>79</v>
      </c>
      <c r="E715" t="s">
        <v>26</v>
      </c>
      <c r="F715" s="5">
        <v>31.5</v>
      </c>
      <c r="G715">
        <v>50</v>
      </c>
      <c r="H715" s="5">
        <f t="shared" si="11"/>
        <v>1575</v>
      </c>
    </row>
    <row r="716" spans="1:8" x14ac:dyDescent="0.3">
      <c r="A716" s="2">
        <v>35399</v>
      </c>
      <c r="B716" t="s">
        <v>68</v>
      </c>
      <c r="C716" t="s">
        <v>120</v>
      </c>
      <c r="D716" t="s">
        <v>61</v>
      </c>
      <c r="E716" t="s">
        <v>31</v>
      </c>
      <c r="F716" s="5">
        <v>29.4</v>
      </c>
      <c r="G716">
        <v>15</v>
      </c>
      <c r="H716" s="5">
        <f t="shared" si="11"/>
        <v>441</v>
      </c>
    </row>
    <row r="717" spans="1:8" x14ac:dyDescent="0.3">
      <c r="A717" s="2">
        <v>35399</v>
      </c>
      <c r="B717" t="s">
        <v>72</v>
      </c>
      <c r="C717" t="s">
        <v>87</v>
      </c>
      <c r="D717" t="s">
        <v>38</v>
      </c>
      <c r="E717" t="s">
        <v>26</v>
      </c>
      <c r="F717" s="5">
        <v>31.5</v>
      </c>
      <c r="G717">
        <v>50</v>
      </c>
      <c r="H717" s="5">
        <f t="shared" si="11"/>
        <v>1575</v>
      </c>
    </row>
    <row r="718" spans="1:8" x14ac:dyDescent="0.3">
      <c r="A718" s="2">
        <v>35399</v>
      </c>
      <c r="B718" t="s">
        <v>33</v>
      </c>
      <c r="C718" t="s">
        <v>100</v>
      </c>
      <c r="D718" t="s">
        <v>74</v>
      </c>
      <c r="E718" t="s">
        <v>26</v>
      </c>
      <c r="F718" s="5">
        <v>28.5</v>
      </c>
      <c r="G718">
        <v>50</v>
      </c>
      <c r="H718" s="5">
        <f t="shared" si="11"/>
        <v>1425</v>
      </c>
    </row>
    <row r="719" spans="1:8" x14ac:dyDescent="0.3">
      <c r="A719" s="2">
        <v>35400</v>
      </c>
      <c r="B719" t="s">
        <v>62</v>
      </c>
      <c r="C719" t="s">
        <v>152</v>
      </c>
      <c r="D719" t="s">
        <v>39</v>
      </c>
      <c r="E719" t="s">
        <v>26</v>
      </c>
      <c r="F719" s="5">
        <v>29.7</v>
      </c>
      <c r="G719">
        <v>50</v>
      </c>
      <c r="H719" s="5">
        <f t="shared" si="11"/>
        <v>1485</v>
      </c>
    </row>
    <row r="720" spans="1:8" x14ac:dyDescent="0.3">
      <c r="A720" s="2">
        <v>35400</v>
      </c>
      <c r="B720" t="s">
        <v>62</v>
      </c>
      <c r="C720" t="s">
        <v>152</v>
      </c>
      <c r="D720" t="s">
        <v>92</v>
      </c>
      <c r="E720" t="s">
        <v>26</v>
      </c>
      <c r="F720" s="5">
        <v>34.5</v>
      </c>
      <c r="G720">
        <v>50</v>
      </c>
      <c r="H720" s="5">
        <f t="shared" si="11"/>
        <v>1725</v>
      </c>
    </row>
    <row r="721" spans="1:8" x14ac:dyDescent="0.3">
      <c r="A721" s="2">
        <v>35400</v>
      </c>
      <c r="B721" t="s">
        <v>23</v>
      </c>
      <c r="C721" t="s">
        <v>132</v>
      </c>
      <c r="D721" t="s">
        <v>44</v>
      </c>
      <c r="E721" t="s">
        <v>26</v>
      </c>
      <c r="F721" s="5">
        <v>28.5</v>
      </c>
      <c r="G721">
        <v>50</v>
      </c>
      <c r="H721" s="5">
        <f t="shared" si="11"/>
        <v>1425</v>
      </c>
    </row>
    <row r="722" spans="1:8" x14ac:dyDescent="0.3">
      <c r="A722" s="2">
        <v>35400</v>
      </c>
      <c r="B722" t="s">
        <v>23</v>
      </c>
      <c r="C722" t="s">
        <v>132</v>
      </c>
      <c r="D722" t="s">
        <v>64</v>
      </c>
      <c r="E722" t="s">
        <v>31</v>
      </c>
      <c r="F722" s="5">
        <v>43.2</v>
      </c>
      <c r="G722">
        <v>15</v>
      </c>
      <c r="H722" s="5">
        <f t="shared" si="11"/>
        <v>648</v>
      </c>
    </row>
    <row r="723" spans="1:8" x14ac:dyDescent="0.3">
      <c r="A723" s="2">
        <v>35401</v>
      </c>
      <c r="B723" t="s">
        <v>62</v>
      </c>
      <c r="C723" t="s">
        <v>154</v>
      </c>
      <c r="D723" t="s">
        <v>35</v>
      </c>
      <c r="E723" t="s">
        <v>31</v>
      </c>
      <c r="F723" s="5">
        <v>29.1</v>
      </c>
      <c r="G723">
        <v>15</v>
      </c>
      <c r="H723" s="5">
        <f t="shared" si="11"/>
        <v>436.5</v>
      </c>
    </row>
    <row r="724" spans="1:8" x14ac:dyDescent="0.3">
      <c r="A724" s="2">
        <v>35401</v>
      </c>
      <c r="B724" t="s">
        <v>62</v>
      </c>
      <c r="C724" t="s">
        <v>154</v>
      </c>
      <c r="D724" t="s">
        <v>41</v>
      </c>
      <c r="E724" t="s">
        <v>26</v>
      </c>
      <c r="F724" s="5">
        <v>28.5</v>
      </c>
      <c r="G724">
        <v>50</v>
      </c>
      <c r="H724" s="5">
        <f t="shared" si="11"/>
        <v>1425</v>
      </c>
    </row>
    <row r="725" spans="1:8" x14ac:dyDescent="0.3">
      <c r="A725" s="2">
        <v>35401</v>
      </c>
      <c r="B725" t="s">
        <v>42</v>
      </c>
      <c r="C725" t="s">
        <v>77</v>
      </c>
      <c r="D725" t="s">
        <v>38</v>
      </c>
      <c r="E725" t="s">
        <v>26</v>
      </c>
      <c r="F725" s="5">
        <v>31.5</v>
      </c>
      <c r="G725">
        <v>50</v>
      </c>
      <c r="H725" s="5">
        <f t="shared" si="11"/>
        <v>1575</v>
      </c>
    </row>
    <row r="726" spans="1:8" x14ac:dyDescent="0.3">
      <c r="A726" s="2">
        <v>35401</v>
      </c>
      <c r="B726" t="s">
        <v>42</v>
      </c>
      <c r="C726" t="s">
        <v>77</v>
      </c>
      <c r="D726" t="s">
        <v>64</v>
      </c>
      <c r="E726" t="s">
        <v>31</v>
      </c>
      <c r="F726" s="5">
        <v>43.2</v>
      </c>
      <c r="G726">
        <v>15</v>
      </c>
      <c r="H726" s="5">
        <f t="shared" si="11"/>
        <v>648</v>
      </c>
    </row>
    <row r="727" spans="1:8" x14ac:dyDescent="0.3">
      <c r="A727" s="2">
        <v>35401</v>
      </c>
      <c r="B727" t="s">
        <v>10</v>
      </c>
      <c r="C727" t="s">
        <v>80</v>
      </c>
      <c r="D727" t="s">
        <v>58</v>
      </c>
      <c r="E727" t="s">
        <v>31</v>
      </c>
      <c r="F727" s="5">
        <v>33.6</v>
      </c>
      <c r="G727">
        <v>15</v>
      </c>
      <c r="H727" s="5">
        <f t="shared" si="11"/>
        <v>504</v>
      </c>
    </row>
    <row r="728" spans="1:8" x14ac:dyDescent="0.3">
      <c r="A728" s="2">
        <v>35401</v>
      </c>
      <c r="B728" t="s">
        <v>10</v>
      </c>
      <c r="C728" t="s">
        <v>80</v>
      </c>
      <c r="D728" t="s">
        <v>70</v>
      </c>
      <c r="E728" t="s">
        <v>26</v>
      </c>
      <c r="F728" s="5">
        <v>36</v>
      </c>
      <c r="G728">
        <v>50</v>
      </c>
      <c r="H728" s="5">
        <f t="shared" si="11"/>
        <v>1800</v>
      </c>
    </row>
    <row r="729" spans="1:8" x14ac:dyDescent="0.3">
      <c r="A729" s="2">
        <v>35401</v>
      </c>
      <c r="B729" t="s">
        <v>10</v>
      </c>
      <c r="C729" t="s">
        <v>80</v>
      </c>
      <c r="D729" t="s">
        <v>35</v>
      </c>
      <c r="E729" t="s">
        <v>31</v>
      </c>
      <c r="F729" s="5">
        <v>29.1</v>
      </c>
      <c r="G729">
        <v>15</v>
      </c>
      <c r="H729" s="5">
        <f t="shared" si="11"/>
        <v>436.5</v>
      </c>
    </row>
    <row r="730" spans="1:8" x14ac:dyDescent="0.3">
      <c r="A730" s="2">
        <v>35404</v>
      </c>
      <c r="B730" t="s">
        <v>23</v>
      </c>
      <c r="C730" t="s">
        <v>55</v>
      </c>
      <c r="D730" t="s">
        <v>51</v>
      </c>
      <c r="E730" t="s">
        <v>26</v>
      </c>
      <c r="F730" s="5">
        <v>28.5</v>
      </c>
      <c r="G730">
        <v>50</v>
      </c>
      <c r="H730" s="5">
        <f t="shared" si="11"/>
        <v>1425</v>
      </c>
    </row>
    <row r="731" spans="1:8" x14ac:dyDescent="0.3">
      <c r="A731" s="2">
        <v>35404</v>
      </c>
      <c r="B731" t="s">
        <v>62</v>
      </c>
      <c r="C731" t="s">
        <v>89</v>
      </c>
      <c r="D731" t="s">
        <v>45</v>
      </c>
      <c r="E731" t="s">
        <v>26</v>
      </c>
      <c r="F731" s="5">
        <v>31.5</v>
      </c>
      <c r="G731">
        <v>50</v>
      </c>
      <c r="H731" s="5">
        <f t="shared" si="11"/>
        <v>1575</v>
      </c>
    </row>
    <row r="732" spans="1:8" x14ac:dyDescent="0.3">
      <c r="A732" s="2">
        <v>35404</v>
      </c>
      <c r="B732" t="s">
        <v>62</v>
      </c>
      <c r="C732" t="s">
        <v>89</v>
      </c>
      <c r="D732" t="s">
        <v>56</v>
      </c>
      <c r="E732" t="s">
        <v>26</v>
      </c>
      <c r="F732" s="5">
        <v>31.5</v>
      </c>
      <c r="G732">
        <v>50</v>
      </c>
      <c r="H732" s="5">
        <f t="shared" si="11"/>
        <v>1575</v>
      </c>
    </row>
    <row r="733" spans="1:8" x14ac:dyDescent="0.3">
      <c r="A733" s="2">
        <v>35405</v>
      </c>
      <c r="B733" t="s">
        <v>95</v>
      </c>
      <c r="C733" t="s">
        <v>93</v>
      </c>
      <c r="D733" t="s">
        <v>84</v>
      </c>
      <c r="E733" t="s">
        <v>26</v>
      </c>
      <c r="F733" s="5">
        <v>31.5</v>
      </c>
      <c r="G733">
        <v>50</v>
      </c>
      <c r="H733" s="5">
        <f t="shared" si="11"/>
        <v>1575</v>
      </c>
    </row>
    <row r="734" spans="1:8" x14ac:dyDescent="0.3">
      <c r="A734" s="2">
        <v>35405</v>
      </c>
      <c r="B734" t="s">
        <v>95</v>
      </c>
      <c r="C734" t="s">
        <v>93</v>
      </c>
      <c r="D734" t="s">
        <v>30</v>
      </c>
      <c r="E734" t="s">
        <v>31</v>
      </c>
      <c r="F734" s="5">
        <v>29.1</v>
      </c>
      <c r="G734">
        <v>15</v>
      </c>
      <c r="H734" s="5">
        <f t="shared" si="11"/>
        <v>436.5</v>
      </c>
    </row>
    <row r="735" spans="1:8" x14ac:dyDescent="0.3">
      <c r="A735" s="2">
        <v>35405</v>
      </c>
      <c r="B735" t="s">
        <v>95</v>
      </c>
      <c r="C735" t="s">
        <v>93</v>
      </c>
      <c r="D735" t="s">
        <v>82</v>
      </c>
      <c r="E735" t="s">
        <v>31</v>
      </c>
      <c r="F735" s="5">
        <v>30.3</v>
      </c>
      <c r="G735">
        <v>15</v>
      </c>
      <c r="H735" s="5">
        <f t="shared" si="11"/>
        <v>454.5</v>
      </c>
    </row>
    <row r="736" spans="1:8" x14ac:dyDescent="0.3">
      <c r="A736" s="2">
        <v>35405</v>
      </c>
      <c r="B736" t="s">
        <v>28</v>
      </c>
      <c r="C736" t="s">
        <v>110</v>
      </c>
      <c r="D736" t="s">
        <v>84</v>
      </c>
      <c r="E736" t="s">
        <v>26</v>
      </c>
      <c r="F736" s="5">
        <v>31.5</v>
      </c>
      <c r="G736">
        <v>50</v>
      </c>
      <c r="H736" s="5">
        <f t="shared" si="11"/>
        <v>1575</v>
      </c>
    </row>
    <row r="737" spans="1:8" x14ac:dyDescent="0.3">
      <c r="A737" s="2">
        <v>35405</v>
      </c>
      <c r="B737" t="s">
        <v>28</v>
      </c>
      <c r="C737" t="s">
        <v>110</v>
      </c>
      <c r="D737" t="s">
        <v>78</v>
      </c>
      <c r="E737" t="s">
        <v>31</v>
      </c>
      <c r="F737" s="5">
        <v>29.1</v>
      </c>
      <c r="G737">
        <v>15</v>
      </c>
      <c r="H737" s="5">
        <f t="shared" si="11"/>
        <v>436.5</v>
      </c>
    </row>
    <row r="738" spans="1:8" x14ac:dyDescent="0.3">
      <c r="A738" s="2">
        <v>35405</v>
      </c>
      <c r="B738" t="s">
        <v>28</v>
      </c>
      <c r="C738" t="s">
        <v>110</v>
      </c>
      <c r="D738" t="s">
        <v>45</v>
      </c>
      <c r="E738" t="s">
        <v>26</v>
      </c>
      <c r="F738" s="5">
        <v>31.5</v>
      </c>
      <c r="G738">
        <v>50</v>
      </c>
      <c r="H738" s="5">
        <f t="shared" si="11"/>
        <v>1575</v>
      </c>
    </row>
    <row r="739" spans="1:8" x14ac:dyDescent="0.3">
      <c r="A739" s="2">
        <v>35406</v>
      </c>
      <c r="B739" t="s">
        <v>68</v>
      </c>
      <c r="C739" t="s">
        <v>65</v>
      </c>
      <c r="D739" t="s">
        <v>27</v>
      </c>
      <c r="E739" t="s">
        <v>26</v>
      </c>
      <c r="F739" s="5">
        <v>28.5</v>
      </c>
      <c r="G739">
        <v>50</v>
      </c>
      <c r="H739" s="5">
        <f t="shared" si="11"/>
        <v>1425</v>
      </c>
    </row>
    <row r="740" spans="1:8" x14ac:dyDescent="0.3">
      <c r="A740" s="2">
        <v>35406</v>
      </c>
      <c r="B740" t="s">
        <v>68</v>
      </c>
      <c r="C740" t="s">
        <v>65</v>
      </c>
      <c r="D740" t="s">
        <v>82</v>
      </c>
      <c r="E740" t="s">
        <v>31</v>
      </c>
      <c r="F740" s="5">
        <v>30.3</v>
      </c>
      <c r="G740">
        <v>15</v>
      </c>
      <c r="H740" s="5">
        <f t="shared" si="11"/>
        <v>454.5</v>
      </c>
    </row>
    <row r="741" spans="1:8" x14ac:dyDescent="0.3">
      <c r="A741" s="2">
        <v>35406</v>
      </c>
      <c r="B741" t="s">
        <v>68</v>
      </c>
      <c r="C741" t="s">
        <v>65</v>
      </c>
      <c r="D741" t="s">
        <v>61</v>
      </c>
      <c r="E741" t="s">
        <v>31</v>
      </c>
      <c r="F741" s="5">
        <v>29.4</v>
      </c>
      <c r="G741">
        <v>15</v>
      </c>
      <c r="H741" s="5">
        <f t="shared" si="11"/>
        <v>441</v>
      </c>
    </row>
    <row r="742" spans="1:8" x14ac:dyDescent="0.3">
      <c r="A742" s="2">
        <v>35406</v>
      </c>
      <c r="B742" t="s">
        <v>33</v>
      </c>
      <c r="C742" t="s">
        <v>121</v>
      </c>
      <c r="D742" t="s">
        <v>39</v>
      </c>
      <c r="E742" t="s">
        <v>26</v>
      </c>
      <c r="F742" s="5">
        <v>29.7</v>
      </c>
      <c r="G742">
        <v>50</v>
      </c>
      <c r="H742" s="5">
        <f t="shared" si="11"/>
        <v>1485</v>
      </c>
    </row>
    <row r="743" spans="1:8" x14ac:dyDescent="0.3">
      <c r="A743" s="2">
        <v>35406</v>
      </c>
      <c r="B743" t="s">
        <v>33</v>
      </c>
      <c r="C743" t="s">
        <v>121</v>
      </c>
      <c r="D743" t="s">
        <v>49</v>
      </c>
      <c r="E743" t="s">
        <v>26</v>
      </c>
      <c r="F743" s="5">
        <v>28.5</v>
      </c>
      <c r="G743">
        <v>50</v>
      </c>
      <c r="H743" s="5">
        <f t="shared" si="11"/>
        <v>1425</v>
      </c>
    </row>
    <row r="744" spans="1:8" x14ac:dyDescent="0.3">
      <c r="A744" s="2">
        <v>35406</v>
      </c>
      <c r="B744" t="s">
        <v>33</v>
      </c>
      <c r="C744" t="s">
        <v>121</v>
      </c>
      <c r="D744" t="s">
        <v>61</v>
      </c>
      <c r="E744" t="s">
        <v>31</v>
      </c>
      <c r="F744" s="5">
        <v>29.4</v>
      </c>
      <c r="G744">
        <v>15</v>
      </c>
      <c r="H744" s="5">
        <f t="shared" si="11"/>
        <v>441</v>
      </c>
    </row>
    <row r="745" spans="1:8" x14ac:dyDescent="0.3">
      <c r="A745" s="2">
        <v>35407</v>
      </c>
      <c r="B745" t="s">
        <v>62</v>
      </c>
      <c r="C745" t="s">
        <v>142</v>
      </c>
      <c r="D745" t="s">
        <v>58</v>
      </c>
      <c r="E745" t="s">
        <v>31</v>
      </c>
      <c r="F745" s="5">
        <v>33.6</v>
      </c>
      <c r="G745">
        <v>15</v>
      </c>
      <c r="H745" s="5">
        <f t="shared" si="11"/>
        <v>504</v>
      </c>
    </row>
    <row r="746" spans="1:8" x14ac:dyDescent="0.3">
      <c r="A746" s="2">
        <v>35407</v>
      </c>
      <c r="B746" t="s">
        <v>62</v>
      </c>
      <c r="C746" t="s">
        <v>142</v>
      </c>
      <c r="D746" t="s">
        <v>70</v>
      </c>
      <c r="E746" t="s">
        <v>26</v>
      </c>
      <c r="F746" s="5">
        <v>36</v>
      </c>
      <c r="G746">
        <v>50</v>
      </c>
      <c r="H746" s="5">
        <f t="shared" si="11"/>
        <v>1800</v>
      </c>
    </row>
    <row r="747" spans="1:8" x14ac:dyDescent="0.3">
      <c r="A747" s="2">
        <v>35407</v>
      </c>
      <c r="B747" t="s">
        <v>23</v>
      </c>
      <c r="C747" t="s">
        <v>114</v>
      </c>
      <c r="D747" t="s">
        <v>51</v>
      </c>
      <c r="E747" t="s">
        <v>26</v>
      </c>
      <c r="F747" s="5">
        <v>28.5</v>
      </c>
      <c r="G747">
        <v>50</v>
      </c>
      <c r="H747" s="5">
        <f t="shared" si="11"/>
        <v>1425</v>
      </c>
    </row>
    <row r="748" spans="1:8" x14ac:dyDescent="0.3">
      <c r="A748" s="2">
        <v>35407</v>
      </c>
      <c r="B748" t="s">
        <v>23</v>
      </c>
      <c r="C748" t="s">
        <v>114</v>
      </c>
      <c r="D748" t="s">
        <v>75</v>
      </c>
      <c r="E748" t="s">
        <v>31</v>
      </c>
      <c r="F748" s="5">
        <v>35.1</v>
      </c>
      <c r="G748">
        <v>15</v>
      </c>
      <c r="H748" s="5">
        <f t="shared" si="11"/>
        <v>526.5</v>
      </c>
    </row>
    <row r="749" spans="1:8" x14ac:dyDescent="0.3">
      <c r="A749" s="2">
        <v>35407</v>
      </c>
      <c r="B749" t="s">
        <v>23</v>
      </c>
      <c r="C749" t="s">
        <v>114</v>
      </c>
      <c r="D749" t="s">
        <v>35</v>
      </c>
      <c r="E749" t="s">
        <v>31</v>
      </c>
      <c r="F749" s="5">
        <v>29.1</v>
      </c>
      <c r="G749">
        <v>15</v>
      </c>
      <c r="H749" s="5">
        <f t="shared" si="11"/>
        <v>436.5</v>
      </c>
    </row>
    <row r="750" spans="1:8" x14ac:dyDescent="0.3">
      <c r="A750" s="2">
        <v>35407</v>
      </c>
      <c r="B750" t="s">
        <v>62</v>
      </c>
      <c r="C750" t="s">
        <v>110</v>
      </c>
      <c r="D750" t="s">
        <v>32</v>
      </c>
      <c r="E750" t="s">
        <v>31</v>
      </c>
      <c r="F750" s="5">
        <v>27</v>
      </c>
      <c r="G750">
        <v>15</v>
      </c>
      <c r="H750" s="5">
        <f t="shared" si="11"/>
        <v>405</v>
      </c>
    </row>
    <row r="751" spans="1:8" x14ac:dyDescent="0.3">
      <c r="A751" s="2">
        <v>35408</v>
      </c>
      <c r="B751" t="s">
        <v>95</v>
      </c>
      <c r="C751" t="s">
        <v>37</v>
      </c>
      <c r="D751" t="s">
        <v>54</v>
      </c>
      <c r="E751" t="s">
        <v>26</v>
      </c>
      <c r="F751" s="5">
        <v>31.5</v>
      </c>
      <c r="G751">
        <v>50</v>
      </c>
      <c r="H751" s="5">
        <f t="shared" si="11"/>
        <v>1575</v>
      </c>
    </row>
    <row r="752" spans="1:8" x14ac:dyDescent="0.3">
      <c r="A752" s="2">
        <v>35408</v>
      </c>
      <c r="B752" t="s">
        <v>95</v>
      </c>
      <c r="C752" t="s">
        <v>37</v>
      </c>
      <c r="D752" t="s">
        <v>82</v>
      </c>
      <c r="E752" t="s">
        <v>31</v>
      </c>
      <c r="F752" s="5">
        <v>30.3</v>
      </c>
      <c r="G752">
        <v>15</v>
      </c>
      <c r="H752" s="5">
        <f t="shared" si="11"/>
        <v>454.5</v>
      </c>
    </row>
    <row r="753" spans="1:8" x14ac:dyDescent="0.3">
      <c r="A753" s="2">
        <v>35408</v>
      </c>
      <c r="B753" t="s">
        <v>95</v>
      </c>
      <c r="C753" t="s">
        <v>37</v>
      </c>
      <c r="D753" t="s">
        <v>96</v>
      </c>
      <c r="E753" t="s">
        <v>26</v>
      </c>
      <c r="F753" s="5">
        <v>28.5</v>
      </c>
      <c r="G753">
        <v>50</v>
      </c>
      <c r="H753" s="5">
        <f t="shared" si="11"/>
        <v>1425</v>
      </c>
    </row>
    <row r="754" spans="1:8" x14ac:dyDescent="0.3">
      <c r="A754" s="2">
        <v>35408</v>
      </c>
      <c r="B754" t="s">
        <v>72</v>
      </c>
      <c r="C754" t="s">
        <v>34</v>
      </c>
      <c r="D754" t="s">
        <v>84</v>
      </c>
      <c r="E754" t="s">
        <v>26</v>
      </c>
      <c r="F754" s="5">
        <v>31.5</v>
      </c>
      <c r="G754">
        <v>50</v>
      </c>
      <c r="H754" s="5">
        <f t="shared" si="11"/>
        <v>1575</v>
      </c>
    </row>
    <row r="755" spans="1:8" x14ac:dyDescent="0.3">
      <c r="A755" s="2">
        <v>35408</v>
      </c>
      <c r="B755" t="s">
        <v>72</v>
      </c>
      <c r="C755" t="s">
        <v>34</v>
      </c>
      <c r="D755" t="s">
        <v>39</v>
      </c>
      <c r="E755" t="s">
        <v>26</v>
      </c>
      <c r="F755" s="5">
        <v>29.7</v>
      </c>
      <c r="G755">
        <v>50</v>
      </c>
      <c r="H755" s="5">
        <f t="shared" si="11"/>
        <v>1485</v>
      </c>
    </row>
    <row r="756" spans="1:8" x14ac:dyDescent="0.3">
      <c r="A756" s="2">
        <v>35408</v>
      </c>
      <c r="B756" t="s">
        <v>72</v>
      </c>
      <c r="C756" t="s">
        <v>34</v>
      </c>
      <c r="D756" t="s">
        <v>27</v>
      </c>
      <c r="E756" t="s">
        <v>26</v>
      </c>
      <c r="F756" s="5">
        <v>28.5</v>
      </c>
      <c r="G756">
        <v>50</v>
      </c>
      <c r="H756" s="5">
        <f t="shared" si="11"/>
        <v>1425</v>
      </c>
    </row>
    <row r="757" spans="1:8" x14ac:dyDescent="0.3">
      <c r="A757" s="2">
        <v>35411</v>
      </c>
      <c r="B757" t="s">
        <v>33</v>
      </c>
      <c r="C757" t="s">
        <v>103</v>
      </c>
      <c r="D757" t="s">
        <v>99</v>
      </c>
      <c r="E757" t="s">
        <v>31</v>
      </c>
      <c r="F757" s="5">
        <v>29.4</v>
      </c>
      <c r="G757">
        <v>15</v>
      </c>
      <c r="H757" s="5">
        <f t="shared" si="11"/>
        <v>441</v>
      </c>
    </row>
    <row r="758" spans="1:8" x14ac:dyDescent="0.3">
      <c r="A758" s="2">
        <v>35411</v>
      </c>
      <c r="B758" t="s">
        <v>28</v>
      </c>
      <c r="C758" t="s">
        <v>103</v>
      </c>
      <c r="D758" t="s">
        <v>45</v>
      </c>
      <c r="E758" t="s">
        <v>26</v>
      </c>
      <c r="F758" s="5">
        <v>31.5</v>
      </c>
      <c r="G758">
        <v>50</v>
      </c>
      <c r="H758" s="5">
        <f t="shared" si="11"/>
        <v>1575</v>
      </c>
    </row>
    <row r="759" spans="1:8" x14ac:dyDescent="0.3">
      <c r="A759" s="2">
        <v>35411</v>
      </c>
      <c r="B759" t="s">
        <v>33</v>
      </c>
      <c r="C759" t="s">
        <v>103</v>
      </c>
      <c r="D759" t="s">
        <v>122</v>
      </c>
      <c r="E759" t="s">
        <v>26</v>
      </c>
      <c r="F759" s="5">
        <v>31.5</v>
      </c>
      <c r="G759">
        <v>50</v>
      </c>
      <c r="H759" s="5">
        <f t="shared" si="11"/>
        <v>1575</v>
      </c>
    </row>
    <row r="760" spans="1:8" x14ac:dyDescent="0.3">
      <c r="A760" s="2">
        <v>35411</v>
      </c>
      <c r="B760" t="s">
        <v>33</v>
      </c>
      <c r="C760" t="s">
        <v>110</v>
      </c>
      <c r="D760" t="s">
        <v>76</v>
      </c>
      <c r="E760" t="s">
        <v>26</v>
      </c>
      <c r="F760" s="5">
        <v>28.5</v>
      </c>
      <c r="G760">
        <v>50</v>
      </c>
      <c r="H760" s="5">
        <f t="shared" si="11"/>
        <v>1425</v>
      </c>
    </row>
    <row r="761" spans="1:8" x14ac:dyDescent="0.3">
      <c r="A761" s="2">
        <v>35412</v>
      </c>
      <c r="B761" t="s">
        <v>10</v>
      </c>
      <c r="C761" t="s">
        <v>73</v>
      </c>
      <c r="D761" t="s">
        <v>74</v>
      </c>
      <c r="E761" t="s">
        <v>26</v>
      </c>
      <c r="F761" s="5">
        <v>28.5</v>
      </c>
      <c r="G761">
        <v>50</v>
      </c>
      <c r="H761" s="5">
        <f t="shared" si="11"/>
        <v>1425</v>
      </c>
    </row>
    <row r="762" spans="1:8" x14ac:dyDescent="0.3">
      <c r="A762" s="2">
        <v>35412</v>
      </c>
      <c r="B762" t="s">
        <v>10</v>
      </c>
      <c r="C762" t="s">
        <v>73</v>
      </c>
      <c r="D762" t="s">
        <v>58</v>
      </c>
      <c r="E762" t="s">
        <v>31</v>
      </c>
      <c r="F762" s="5">
        <v>33.6</v>
      </c>
      <c r="G762">
        <v>15</v>
      </c>
      <c r="H762" s="5">
        <f t="shared" si="11"/>
        <v>504</v>
      </c>
    </row>
    <row r="763" spans="1:8" x14ac:dyDescent="0.3">
      <c r="A763" s="2">
        <v>35412</v>
      </c>
      <c r="B763" t="s">
        <v>10</v>
      </c>
      <c r="C763" t="s">
        <v>73</v>
      </c>
      <c r="D763" t="s">
        <v>70</v>
      </c>
      <c r="E763" t="s">
        <v>26</v>
      </c>
      <c r="F763" s="5">
        <v>36</v>
      </c>
      <c r="G763">
        <v>50</v>
      </c>
      <c r="H763" s="5">
        <f t="shared" si="11"/>
        <v>1800</v>
      </c>
    </row>
    <row r="764" spans="1:8" x14ac:dyDescent="0.3">
      <c r="A764" s="2">
        <v>35412</v>
      </c>
      <c r="B764" t="s">
        <v>10</v>
      </c>
      <c r="C764" t="s">
        <v>73</v>
      </c>
      <c r="D764" t="s">
        <v>56</v>
      </c>
      <c r="E764" t="s">
        <v>26</v>
      </c>
      <c r="F764" s="5">
        <v>31.5</v>
      </c>
      <c r="G764">
        <v>50</v>
      </c>
      <c r="H764" s="5">
        <f t="shared" si="11"/>
        <v>1575</v>
      </c>
    </row>
    <row r="765" spans="1:8" x14ac:dyDescent="0.3">
      <c r="A765" s="2">
        <v>35412</v>
      </c>
      <c r="B765" t="s">
        <v>62</v>
      </c>
      <c r="C765" t="s">
        <v>118</v>
      </c>
      <c r="D765" t="s">
        <v>78</v>
      </c>
      <c r="E765" t="s">
        <v>31</v>
      </c>
      <c r="F765" s="5">
        <v>29.1</v>
      </c>
      <c r="G765">
        <v>15</v>
      </c>
      <c r="H765" s="5">
        <f t="shared" si="11"/>
        <v>436.5</v>
      </c>
    </row>
    <row r="766" spans="1:8" x14ac:dyDescent="0.3">
      <c r="A766" s="2">
        <v>35412</v>
      </c>
      <c r="B766" t="s">
        <v>62</v>
      </c>
      <c r="C766" t="s">
        <v>118</v>
      </c>
      <c r="D766" t="s">
        <v>35</v>
      </c>
      <c r="E766" t="s">
        <v>31</v>
      </c>
      <c r="F766" s="5">
        <v>29.1</v>
      </c>
      <c r="G766">
        <v>15</v>
      </c>
      <c r="H766" s="5">
        <f t="shared" si="11"/>
        <v>436.5</v>
      </c>
    </row>
    <row r="767" spans="1:8" x14ac:dyDescent="0.3">
      <c r="A767" s="2">
        <v>35412</v>
      </c>
      <c r="B767" t="s">
        <v>62</v>
      </c>
      <c r="C767" t="s">
        <v>118</v>
      </c>
      <c r="D767" t="s">
        <v>64</v>
      </c>
      <c r="E767" t="s">
        <v>31</v>
      </c>
      <c r="F767" s="5">
        <v>43.2</v>
      </c>
      <c r="G767">
        <v>15</v>
      </c>
      <c r="H767" s="5">
        <f t="shared" si="11"/>
        <v>648</v>
      </c>
    </row>
    <row r="768" spans="1:8" x14ac:dyDescent="0.3">
      <c r="A768" s="2">
        <v>35412</v>
      </c>
      <c r="B768" t="s">
        <v>62</v>
      </c>
      <c r="C768" t="s">
        <v>118</v>
      </c>
      <c r="D768" t="s">
        <v>61</v>
      </c>
      <c r="E768" t="s">
        <v>31</v>
      </c>
      <c r="F768" s="5">
        <v>29.4</v>
      </c>
      <c r="G768">
        <v>15</v>
      </c>
      <c r="H768" s="5">
        <f t="shared" si="11"/>
        <v>441</v>
      </c>
    </row>
    <row r="769" spans="1:8" x14ac:dyDescent="0.3">
      <c r="A769" s="2">
        <v>35413</v>
      </c>
      <c r="B769" t="s">
        <v>42</v>
      </c>
      <c r="C769" t="s">
        <v>57</v>
      </c>
      <c r="D769" t="s">
        <v>66</v>
      </c>
      <c r="E769" t="s">
        <v>31</v>
      </c>
      <c r="F769" s="5">
        <v>60.9</v>
      </c>
      <c r="G769">
        <v>15</v>
      </c>
      <c r="H769" s="5">
        <f t="shared" si="11"/>
        <v>913.5</v>
      </c>
    </row>
    <row r="770" spans="1:8" x14ac:dyDescent="0.3">
      <c r="A770" s="2">
        <v>35413</v>
      </c>
      <c r="B770" t="s">
        <v>42</v>
      </c>
      <c r="C770" t="s">
        <v>57</v>
      </c>
      <c r="D770" t="s">
        <v>39</v>
      </c>
      <c r="E770" t="s">
        <v>26</v>
      </c>
      <c r="F770" s="5">
        <v>29.7</v>
      </c>
      <c r="G770">
        <v>50</v>
      </c>
      <c r="H770" s="5">
        <f t="shared" ref="H770:H830" si="12">F770*G770</f>
        <v>1485</v>
      </c>
    </row>
    <row r="771" spans="1:8" x14ac:dyDescent="0.3">
      <c r="A771" s="2">
        <v>35413</v>
      </c>
      <c r="B771" t="s">
        <v>42</v>
      </c>
      <c r="C771" t="s">
        <v>57</v>
      </c>
      <c r="D771" t="s">
        <v>27</v>
      </c>
      <c r="E771" t="s">
        <v>26</v>
      </c>
      <c r="F771" s="5">
        <v>28.5</v>
      </c>
      <c r="G771">
        <v>50</v>
      </c>
      <c r="H771" s="5">
        <f t="shared" si="12"/>
        <v>1425</v>
      </c>
    </row>
    <row r="772" spans="1:8" x14ac:dyDescent="0.3">
      <c r="A772" s="2">
        <v>35413</v>
      </c>
      <c r="B772" t="s">
        <v>28</v>
      </c>
      <c r="C772" t="s">
        <v>60</v>
      </c>
      <c r="D772" t="s">
        <v>92</v>
      </c>
      <c r="E772" t="s">
        <v>26</v>
      </c>
      <c r="F772" s="5">
        <v>34.5</v>
      </c>
      <c r="G772">
        <v>50</v>
      </c>
      <c r="H772" s="5">
        <f t="shared" si="12"/>
        <v>1725</v>
      </c>
    </row>
    <row r="773" spans="1:8" x14ac:dyDescent="0.3">
      <c r="A773" s="2">
        <v>35414</v>
      </c>
      <c r="B773" t="s">
        <v>28</v>
      </c>
      <c r="C773" t="s">
        <v>29</v>
      </c>
      <c r="D773" t="s">
        <v>84</v>
      </c>
      <c r="E773" t="s">
        <v>26</v>
      </c>
      <c r="F773" s="5">
        <v>31.5</v>
      </c>
      <c r="G773">
        <v>50</v>
      </c>
      <c r="H773" s="5">
        <f t="shared" si="12"/>
        <v>1575</v>
      </c>
    </row>
    <row r="774" spans="1:8" x14ac:dyDescent="0.3">
      <c r="A774" s="2">
        <v>35414</v>
      </c>
      <c r="B774" t="s">
        <v>28</v>
      </c>
      <c r="C774" t="s">
        <v>29</v>
      </c>
      <c r="D774" t="s">
        <v>48</v>
      </c>
      <c r="E774" t="s">
        <v>31</v>
      </c>
      <c r="F774" s="5">
        <v>32.1</v>
      </c>
      <c r="G774">
        <v>15</v>
      </c>
      <c r="H774" s="5">
        <f t="shared" si="12"/>
        <v>481.5</v>
      </c>
    </row>
    <row r="775" spans="1:8" x14ac:dyDescent="0.3">
      <c r="A775" s="2">
        <v>35414</v>
      </c>
      <c r="B775" t="s">
        <v>28</v>
      </c>
      <c r="C775" t="s">
        <v>29</v>
      </c>
      <c r="D775" t="s">
        <v>99</v>
      </c>
      <c r="E775" t="s">
        <v>31</v>
      </c>
      <c r="F775" s="5">
        <v>29.4</v>
      </c>
      <c r="G775">
        <v>15</v>
      </c>
      <c r="H775" s="5">
        <f t="shared" si="12"/>
        <v>441</v>
      </c>
    </row>
    <row r="776" spans="1:8" x14ac:dyDescent="0.3">
      <c r="A776" s="2">
        <v>35414</v>
      </c>
      <c r="B776" t="s">
        <v>28</v>
      </c>
      <c r="C776" t="s">
        <v>29</v>
      </c>
      <c r="D776" t="s">
        <v>49</v>
      </c>
      <c r="E776" t="s">
        <v>26</v>
      </c>
      <c r="F776" s="5">
        <v>28.5</v>
      </c>
      <c r="G776">
        <v>50</v>
      </c>
      <c r="H776" s="5">
        <f t="shared" si="12"/>
        <v>1425</v>
      </c>
    </row>
    <row r="777" spans="1:8" x14ac:dyDescent="0.3">
      <c r="A777" s="2">
        <v>35414</v>
      </c>
      <c r="B777" t="s">
        <v>68</v>
      </c>
      <c r="C777" t="s">
        <v>73</v>
      </c>
      <c r="D777" t="s">
        <v>64</v>
      </c>
      <c r="E777" t="s">
        <v>31</v>
      </c>
      <c r="F777" s="5">
        <v>43.2</v>
      </c>
      <c r="G777">
        <v>15</v>
      </c>
      <c r="H777" s="5">
        <f t="shared" si="12"/>
        <v>648</v>
      </c>
    </row>
    <row r="778" spans="1:8" x14ac:dyDescent="0.3">
      <c r="A778" s="2">
        <v>35415</v>
      </c>
      <c r="B778" t="s">
        <v>95</v>
      </c>
      <c r="C778" t="s">
        <v>69</v>
      </c>
      <c r="D778" t="s">
        <v>41</v>
      </c>
      <c r="E778" t="s">
        <v>26</v>
      </c>
      <c r="F778" s="5">
        <v>28.5</v>
      </c>
      <c r="G778">
        <v>50</v>
      </c>
      <c r="H778" s="5">
        <f t="shared" si="12"/>
        <v>1425</v>
      </c>
    </row>
    <row r="779" spans="1:8" x14ac:dyDescent="0.3">
      <c r="A779" s="2">
        <v>35415</v>
      </c>
      <c r="B779" t="s">
        <v>62</v>
      </c>
      <c r="C779" t="s">
        <v>60</v>
      </c>
      <c r="D779" t="s">
        <v>66</v>
      </c>
      <c r="E779" t="s">
        <v>31</v>
      </c>
      <c r="F779" s="5">
        <v>60.9</v>
      </c>
      <c r="G779">
        <v>15</v>
      </c>
      <c r="H779" s="5">
        <f t="shared" si="12"/>
        <v>913.5</v>
      </c>
    </row>
    <row r="780" spans="1:8" x14ac:dyDescent="0.3">
      <c r="A780" s="2">
        <v>35415</v>
      </c>
      <c r="B780" t="s">
        <v>62</v>
      </c>
      <c r="C780" t="s">
        <v>60</v>
      </c>
      <c r="D780" t="s">
        <v>64</v>
      </c>
      <c r="E780" t="s">
        <v>31</v>
      </c>
      <c r="F780" s="5">
        <v>43.2</v>
      </c>
      <c r="G780">
        <v>15</v>
      </c>
      <c r="H780" s="5">
        <f t="shared" si="12"/>
        <v>648</v>
      </c>
    </row>
    <row r="781" spans="1:8" x14ac:dyDescent="0.3">
      <c r="A781" s="2">
        <v>35418</v>
      </c>
      <c r="B781" t="s">
        <v>42</v>
      </c>
      <c r="C781" t="s">
        <v>100</v>
      </c>
      <c r="D781" t="s">
        <v>30</v>
      </c>
      <c r="E781" t="s">
        <v>31</v>
      </c>
      <c r="F781" s="5">
        <v>29.1</v>
      </c>
      <c r="G781">
        <v>15</v>
      </c>
      <c r="H781" s="5">
        <f t="shared" si="12"/>
        <v>436.5</v>
      </c>
    </row>
    <row r="782" spans="1:8" x14ac:dyDescent="0.3">
      <c r="A782" s="2">
        <v>35418</v>
      </c>
      <c r="B782" t="s">
        <v>42</v>
      </c>
      <c r="C782" t="s">
        <v>100</v>
      </c>
      <c r="D782" t="s">
        <v>44</v>
      </c>
      <c r="E782" t="s">
        <v>26</v>
      </c>
      <c r="F782" s="5">
        <v>28.5</v>
      </c>
      <c r="G782">
        <v>50</v>
      </c>
      <c r="H782" s="5">
        <f t="shared" si="12"/>
        <v>1425</v>
      </c>
    </row>
    <row r="783" spans="1:8" x14ac:dyDescent="0.3">
      <c r="A783" s="2">
        <v>35418</v>
      </c>
      <c r="B783" t="s">
        <v>42</v>
      </c>
      <c r="C783" t="s">
        <v>100</v>
      </c>
      <c r="D783" t="s">
        <v>40</v>
      </c>
      <c r="E783" t="s">
        <v>31</v>
      </c>
      <c r="F783" s="5">
        <v>33.299999999999997</v>
      </c>
      <c r="G783">
        <v>15</v>
      </c>
      <c r="H783" s="5">
        <f t="shared" si="12"/>
        <v>499.49999999999994</v>
      </c>
    </row>
    <row r="784" spans="1:8" x14ac:dyDescent="0.3">
      <c r="A784" s="2">
        <v>35418</v>
      </c>
      <c r="B784" t="s">
        <v>10</v>
      </c>
      <c r="C784" t="s">
        <v>46</v>
      </c>
      <c r="D784" t="s">
        <v>30</v>
      </c>
      <c r="E784" t="s">
        <v>31</v>
      </c>
      <c r="F784" s="5">
        <v>29.1</v>
      </c>
      <c r="G784">
        <v>15</v>
      </c>
      <c r="H784" s="5">
        <f t="shared" si="12"/>
        <v>436.5</v>
      </c>
    </row>
    <row r="785" spans="1:8" x14ac:dyDescent="0.3">
      <c r="A785" s="2">
        <v>35418</v>
      </c>
      <c r="B785" t="s">
        <v>10</v>
      </c>
      <c r="C785" t="s">
        <v>46</v>
      </c>
      <c r="D785" t="s">
        <v>70</v>
      </c>
      <c r="E785" t="s">
        <v>26</v>
      </c>
      <c r="F785" s="5">
        <v>36</v>
      </c>
      <c r="G785">
        <v>50</v>
      </c>
      <c r="H785" s="5">
        <f t="shared" si="12"/>
        <v>1800</v>
      </c>
    </row>
    <row r="786" spans="1:8" x14ac:dyDescent="0.3">
      <c r="A786" s="2">
        <v>35419</v>
      </c>
      <c r="B786" t="s">
        <v>33</v>
      </c>
      <c r="C786" t="s">
        <v>34</v>
      </c>
      <c r="D786" t="s">
        <v>56</v>
      </c>
      <c r="E786" t="s">
        <v>26</v>
      </c>
      <c r="F786" s="5">
        <v>31.5</v>
      </c>
      <c r="G786">
        <v>50</v>
      </c>
      <c r="H786" s="5">
        <f t="shared" si="12"/>
        <v>1575</v>
      </c>
    </row>
    <row r="787" spans="1:8" x14ac:dyDescent="0.3">
      <c r="A787" s="2">
        <v>35419</v>
      </c>
      <c r="B787" t="s">
        <v>33</v>
      </c>
      <c r="C787" t="s">
        <v>34</v>
      </c>
      <c r="D787" t="s">
        <v>82</v>
      </c>
      <c r="E787" t="s">
        <v>31</v>
      </c>
      <c r="F787" s="5">
        <v>30.3</v>
      </c>
      <c r="G787">
        <v>15</v>
      </c>
      <c r="H787" s="5">
        <f t="shared" si="12"/>
        <v>454.5</v>
      </c>
    </row>
    <row r="788" spans="1:8" x14ac:dyDescent="0.3">
      <c r="A788" s="2">
        <v>35419</v>
      </c>
      <c r="B788" t="s">
        <v>33</v>
      </c>
      <c r="C788" t="s">
        <v>146</v>
      </c>
      <c r="D788" t="s">
        <v>47</v>
      </c>
      <c r="E788" t="s">
        <v>31</v>
      </c>
      <c r="F788" s="5">
        <v>31.5</v>
      </c>
      <c r="G788">
        <v>15</v>
      </c>
      <c r="H788" s="5">
        <f t="shared" si="12"/>
        <v>472.5</v>
      </c>
    </row>
    <row r="789" spans="1:8" x14ac:dyDescent="0.3">
      <c r="A789" s="2">
        <v>35419</v>
      </c>
      <c r="B789" t="s">
        <v>33</v>
      </c>
      <c r="C789" t="s">
        <v>146</v>
      </c>
      <c r="D789" t="s">
        <v>51</v>
      </c>
      <c r="E789" t="s">
        <v>26</v>
      </c>
      <c r="F789" s="5">
        <v>28.5</v>
      </c>
      <c r="G789">
        <v>50</v>
      </c>
      <c r="H789" s="5">
        <f t="shared" si="12"/>
        <v>1425</v>
      </c>
    </row>
    <row r="790" spans="1:8" x14ac:dyDescent="0.3">
      <c r="A790" s="2">
        <v>35419</v>
      </c>
      <c r="B790" t="s">
        <v>33</v>
      </c>
      <c r="C790" t="s">
        <v>146</v>
      </c>
      <c r="D790" t="s">
        <v>74</v>
      </c>
      <c r="E790" t="s">
        <v>26</v>
      </c>
      <c r="F790" s="5">
        <v>28.5</v>
      </c>
      <c r="G790">
        <v>50</v>
      </c>
      <c r="H790" s="5">
        <f t="shared" si="12"/>
        <v>1425</v>
      </c>
    </row>
    <row r="791" spans="1:8" x14ac:dyDescent="0.3">
      <c r="A791" s="2">
        <v>35419</v>
      </c>
      <c r="B791" t="s">
        <v>33</v>
      </c>
      <c r="C791" t="s">
        <v>146</v>
      </c>
      <c r="D791" t="s">
        <v>25</v>
      </c>
      <c r="E791" t="s">
        <v>26</v>
      </c>
      <c r="F791" s="5">
        <v>31.5</v>
      </c>
      <c r="G791">
        <v>50</v>
      </c>
      <c r="H791" s="5">
        <f t="shared" si="12"/>
        <v>1575</v>
      </c>
    </row>
    <row r="792" spans="1:8" x14ac:dyDescent="0.3">
      <c r="A792" s="2">
        <v>35420</v>
      </c>
      <c r="B792" t="s">
        <v>33</v>
      </c>
      <c r="C792" t="s">
        <v>113</v>
      </c>
      <c r="D792" t="s">
        <v>30</v>
      </c>
      <c r="E792" t="s">
        <v>31</v>
      </c>
      <c r="F792" s="5">
        <v>29.1</v>
      </c>
      <c r="G792">
        <v>15</v>
      </c>
      <c r="H792" s="5">
        <f t="shared" si="12"/>
        <v>436.5</v>
      </c>
    </row>
    <row r="793" spans="1:8" x14ac:dyDescent="0.3">
      <c r="A793" s="2">
        <v>35420</v>
      </c>
      <c r="B793" t="s">
        <v>33</v>
      </c>
      <c r="C793" t="s">
        <v>113</v>
      </c>
      <c r="D793" t="s">
        <v>66</v>
      </c>
      <c r="E793" t="s">
        <v>31</v>
      </c>
      <c r="F793" s="5">
        <v>60.9</v>
      </c>
      <c r="G793">
        <v>15</v>
      </c>
      <c r="H793" s="5">
        <f t="shared" si="12"/>
        <v>913.5</v>
      </c>
    </row>
    <row r="794" spans="1:8" x14ac:dyDescent="0.3">
      <c r="A794" s="2">
        <v>35420</v>
      </c>
      <c r="B794" t="s">
        <v>42</v>
      </c>
      <c r="C794" t="s">
        <v>37</v>
      </c>
      <c r="D794" t="s">
        <v>32</v>
      </c>
      <c r="E794" t="s">
        <v>31</v>
      </c>
      <c r="F794" s="5">
        <v>27</v>
      </c>
      <c r="G794">
        <v>15</v>
      </c>
      <c r="H794" s="5">
        <f t="shared" si="12"/>
        <v>405</v>
      </c>
    </row>
    <row r="795" spans="1:8" x14ac:dyDescent="0.3">
      <c r="A795" s="2">
        <v>35420</v>
      </c>
      <c r="B795" t="s">
        <v>42</v>
      </c>
      <c r="C795" t="s">
        <v>37</v>
      </c>
      <c r="D795" t="s">
        <v>41</v>
      </c>
      <c r="E795" t="s">
        <v>26</v>
      </c>
      <c r="F795" s="5">
        <v>28.5</v>
      </c>
      <c r="G795">
        <v>50</v>
      </c>
      <c r="H795" s="5">
        <f t="shared" si="12"/>
        <v>1425</v>
      </c>
    </row>
    <row r="796" spans="1:8" x14ac:dyDescent="0.3">
      <c r="A796" s="2">
        <v>35421</v>
      </c>
      <c r="B796" t="s">
        <v>33</v>
      </c>
      <c r="C796" t="s">
        <v>145</v>
      </c>
      <c r="D796" t="s">
        <v>92</v>
      </c>
      <c r="E796" t="s">
        <v>26</v>
      </c>
      <c r="F796" s="5">
        <v>34.5</v>
      </c>
      <c r="G796">
        <v>50</v>
      </c>
      <c r="H796" s="5">
        <f t="shared" si="12"/>
        <v>1725</v>
      </c>
    </row>
    <row r="797" spans="1:8" x14ac:dyDescent="0.3">
      <c r="A797" s="2">
        <v>35421</v>
      </c>
      <c r="B797" t="s">
        <v>33</v>
      </c>
      <c r="C797" t="s">
        <v>145</v>
      </c>
      <c r="D797" t="s">
        <v>96</v>
      </c>
      <c r="E797" t="s">
        <v>26</v>
      </c>
      <c r="F797" s="5">
        <v>28.5</v>
      </c>
      <c r="G797">
        <v>50</v>
      </c>
      <c r="H797" s="5">
        <f t="shared" si="12"/>
        <v>1425</v>
      </c>
    </row>
    <row r="798" spans="1:8" x14ac:dyDescent="0.3">
      <c r="A798" s="2">
        <v>35421</v>
      </c>
      <c r="B798" t="s">
        <v>62</v>
      </c>
      <c r="C798" t="s">
        <v>105</v>
      </c>
      <c r="D798" t="s">
        <v>52</v>
      </c>
      <c r="E798" t="s">
        <v>26</v>
      </c>
      <c r="F798" s="5">
        <v>28.5</v>
      </c>
      <c r="G798">
        <v>50</v>
      </c>
      <c r="H798" s="5">
        <f t="shared" si="12"/>
        <v>1425</v>
      </c>
    </row>
    <row r="799" spans="1:8" x14ac:dyDescent="0.3">
      <c r="A799" s="2">
        <v>35421</v>
      </c>
      <c r="B799" t="s">
        <v>62</v>
      </c>
      <c r="C799" t="s">
        <v>105</v>
      </c>
      <c r="D799" t="s">
        <v>27</v>
      </c>
      <c r="E799" t="s">
        <v>26</v>
      </c>
      <c r="F799" s="5">
        <v>28.5</v>
      </c>
      <c r="G799">
        <v>50</v>
      </c>
      <c r="H799" s="5">
        <f t="shared" si="12"/>
        <v>1425</v>
      </c>
    </row>
    <row r="800" spans="1:8" x14ac:dyDescent="0.3">
      <c r="A800" s="2">
        <v>35421</v>
      </c>
      <c r="B800" t="s">
        <v>62</v>
      </c>
      <c r="C800" t="s">
        <v>105</v>
      </c>
      <c r="D800" t="s">
        <v>36</v>
      </c>
      <c r="E800" t="s">
        <v>26</v>
      </c>
      <c r="F800" s="5">
        <v>32.4</v>
      </c>
      <c r="G800">
        <v>50</v>
      </c>
      <c r="H800" s="5">
        <f t="shared" si="12"/>
        <v>1620</v>
      </c>
    </row>
    <row r="801" spans="1:8" x14ac:dyDescent="0.3">
      <c r="A801" s="2">
        <v>35421</v>
      </c>
      <c r="B801" t="s">
        <v>68</v>
      </c>
      <c r="C801" t="s">
        <v>156</v>
      </c>
      <c r="D801" t="s">
        <v>75</v>
      </c>
      <c r="E801" t="s">
        <v>31</v>
      </c>
      <c r="F801" s="5">
        <v>35.1</v>
      </c>
      <c r="G801">
        <v>15</v>
      </c>
      <c r="H801" s="5">
        <f t="shared" si="12"/>
        <v>526.5</v>
      </c>
    </row>
    <row r="802" spans="1:8" x14ac:dyDescent="0.3">
      <c r="A802" s="2">
        <v>35421</v>
      </c>
      <c r="B802" t="s">
        <v>68</v>
      </c>
      <c r="C802" t="s">
        <v>156</v>
      </c>
      <c r="D802" t="s">
        <v>64</v>
      </c>
      <c r="E802" t="s">
        <v>31</v>
      </c>
      <c r="F802" s="5">
        <v>43.2</v>
      </c>
      <c r="G802">
        <v>15</v>
      </c>
      <c r="H802" s="5">
        <f t="shared" si="12"/>
        <v>648</v>
      </c>
    </row>
    <row r="803" spans="1:8" x14ac:dyDescent="0.3">
      <c r="A803" s="2">
        <v>35422</v>
      </c>
      <c r="B803" t="s">
        <v>42</v>
      </c>
      <c r="C803" t="s">
        <v>109</v>
      </c>
      <c r="D803" t="s">
        <v>35</v>
      </c>
      <c r="E803" t="s">
        <v>31</v>
      </c>
      <c r="F803" s="5">
        <v>29.1</v>
      </c>
      <c r="G803">
        <v>15</v>
      </c>
      <c r="H803" s="5">
        <f t="shared" si="12"/>
        <v>436.5</v>
      </c>
    </row>
    <row r="804" spans="1:8" x14ac:dyDescent="0.3">
      <c r="A804" s="2">
        <v>35422</v>
      </c>
      <c r="B804" t="s">
        <v>28</v>
      </c>
      <c r="C804" t="s">
        <v>88</v>
      </c>
      <c r="D804" t="s">
        <v>66</v>
      </c>
      <c r="E804" t="s">
        <v>31</v>
      </c>
      <c r="F804" s="5">
        <v>60.9</v>
      </c>
      <c r="G804">
        <v>15</v>
      </c>
      <c r="H804" s="5">
        <f t="shared" si="12"/>
        <v>913.5</v>
      </c>
    </row>
    <row r="805" spans="1:8" x14ac:dyDescent="0.3">
      <c r="A805" s="2">
        <v>35422</v>
      </c>
      <c r="B805" t="s">
        <v>28</v>
      </c>
      <c r="C805" t="s">
        <v>88</v>
      </c>
      <c r="D805" t="s">
        <v>44</v>
      </c>
      <c r="E805" t="s">
        <v>26</v>
      </c>
      <c r="F805" s="5">
        <v>28.5</v>
      </c>
      <c r="G805">
        <v>50</v>
      </c>
      <c r="H805" s="5">
        <f t="shared" si="12"/>
        <v>1425</v>
      </c>
    </row>
    <row r="806" spans="1:8" x14ac:dyDescent="0.3">
      <c r="A806" s="2">
        <v>35422</v>
      </c>
      <c r="B806" t="s">
        <v>28</v>
      </c>
      <c r="C806" t="s">
        <v>88</v>
      </c>
      <c r="D806" t="s">
        <v>40</v>
      </c>
      <c r="E806" t="s">
        <v>31</v>
      </c>
      <c r="F806" s="5">
        <v>33.299999999999997</v>
      </c>
      <c r="G806">
        <v>15</v>
      </c>
      <c r="H806" s="5">
        <f t="shared" si="12"/>
        <v>499.49999999999994</v>
      </c>
    </row>
    <row r="807" spans="1:8" x14ac:dyDescent="0.3">
      <c r="A807" s="2">
        <v>35422</v>
      </c>
      <c r="B807" t="s">
        <v>28</v>
      </c>
      <c r="C807" t="s">
        <v>88</v>
      </c>
      <c r="D807" t="s">
        <v>71</v>
      </c>
      <c r="E807" t="s">
        <v>26</v>
      </c>
      <c r="F807" s="5">
        <v>31.5</v>
      </c>
      <c r="G807">
        <v>50</v>
      </c>
      <c r="H807" s="5">
        <f t="shared" si="12"/>
        <v>1575</v>
      </c>
    </row>
    <row r="808" spans="1:8" x14ac:dyDescent="0.3">
      <c r="A808" s="2">
        <v>35425</v>
      </c>
      <c r="B808" t="s">
        <v>28</v>
      </c>
      <c r="C808" t="s">
        <v>63</v>
      </c>
      <c r="D808" t="s">
        <v>39</v>
      </c>
      <c r="E808" t="s">
        <v>26</v>
      </c>
      <c r="F808" s="5">
        <v>29.7</v>
      </c>
      <c r="G808">
        <v>50</v>
      </c>
      <c r="H808" s="5">
        <f t="shared" si="12"/>
        <v>1485</v>
      </c>
    </row>
    <row r="809" spans="1:8" x14ac:dyDescent="0.3">
      <c r="A809" s="2">
        <v>35425</v>
      </c>
      <c r="B809" t="s">
        <v>28</v>
      </c>
      <c r="C809" t="s">
        <v>97</v>
      </c>
      <c r="D809" t="s">
        <v>99</v>
      </c>
      <c r="E809" t="s">
        <v>31</v>
      </c>
      <c r="F809" s="5">
        <v>29.4</v>
      </c>
      <c r="G809">
        <v>15</v>
      </c>
      <c r="H809" s="5">
        <f t="shared" si="12"/>
        <v>441</v>
      </c>
    </row>
    <row r="810" spans="1:8" x14ac:dyDescent="0.3">
      <c r="A810" s="2">
        <v>35425</v>
      </c>
      <c r="B810" t="s">
        <v>68</v>
      </c>
      <c r="C810" t="s">
        <v>57</v>
      </c>
      <c r="D810" t="s">
        <v>45</v>
      </c>
      <c r="E810" t="s">
        <v>26</v>
      </c>
      <c r="F810" s="5">
        <v>31.5</v>
      </c>
      <c r="G810">
        <v>50</v>
      </c>
      <c r="H810" s="5">
        <f t="shared" si="12"/>
        <v>1575</v>
      </c>
    </row>
    <row r="811" spans="1:8" x14ac:dyDescent="0.3">
      <c r="A811" s="2">
        <v>35426</v>
      </c>
      <c r="B811" t="s">
        <v>10</v>
      </c>
      <c r="C811" t="s">
        <v>37</v>
      </c>
      <c r="D811" t="s">
        <v>30</v>
      </c>
      <c r="E811" t="s">
        <v>31</v>
      </c>
      <c r="F811" s="5">
        <v>29.1</v>
      </c>
      <c r="G811">
        <v>15</v>
      </c>
      <c r="H811" s="5">
        <f t="shared" si="12"/>
        <v>436.5</v>
      </c>
    </row>
    <row r="812" spans="1:8" x14ac:dyDescent="0.3">
      <c r="A812" s="2">
        <v>35426</v>
      </c>
      <c r="B812" t="s">
        <v>10</v>
      </c>
      <c r="C812" t="s">
        <v>37</v>
      </c>
      <c r="D812" t="s">
        <v>52</v>
      </c>
      <c r="E812" t="s">
        <v>26</v>
      </c>
      <c r="F812" s="5">
        <v>28.5</v>
      </c>
      <c r="G812">
        <v>50</v>
      </c>
      <c r="H812" s="5">
        <f t="shared" si="12"/>
        <v>1425</v>
      </c>
    </row>
    <row r="813" spans="1:8" x14ac:dyDescent="0.3">
      <c r="A813" s="2">
        <v>35426</v>
      </c>
      <c r="B813" t="s">
        <v>23</v>
      </c>
      <c r="C813" t="s">
        <v>128</v>
      </c>
      <c r="D813" t="s">
        <v>35</v>
      </c>
      <c r="E813" t="s">
        <v>31</v>
      </c>
      <c r="F813" s="5">
        <v>29.1</v>
      </c>
      <c r="G813">
        <v>15</v>
      </c>
      <c r="H813" s="5">
        <f t="shared" si="12"/>
        <v>436.5</v>
      </c>
    </row>
    <row r="814" spans="1:8" x14ac:dyDescent="0.3">
      <c r="A814" s="2">
        <v>35427</v>
      </c>
      <c r="B814" t="s">
        <v>72</v>
      </c>
      <c r="C814" t="s">
        <v>104</v>
      </c>
      <c r="D814" t="s">
        <v>39</v>
      </c>
      <c r="E814" t="s">
        <v>26</v>
      </c>
      <c r="F814" s="5">
        <v>29.7</v>
      </c>
      <c r="G814">
        <v>100</v>
      </c>
      <c r="H814" s="5">
        <f t="shared" si="12"/>
        <v>2970</v>
      </c>
    </row>
    <row r="815" spans="1:8" x14ac:dyDescent="0.3">
      <c r="A815" s="2">
        <v>35427</v>
      </c>
      <c r="B815" t="s">
        <v>72</v>
      </c>
      <c r="C815" t="s">
        <v>104</v>
      </c>
      <c r="D815" t="s">
        <v>41</v>
      </c>
      <c r="E815" t="s">
        <v>26</v>
      </c>
      <c r="F815" s="5">
        <v>28.5</v>
      </c>
      <c r="G815">
        <v>100</v>
      </c>
      <c r="H815" s="5">
        <f t="shared" si="12"/>
        <v>2850</v>
      </c>
    </row>
    <row r="816" spans="1:8" x14ac:dyDescent="0.3">
      <c r="A816" s="2">
        <v>35427</v>
      </c>
      <c r="B816" t="s">
        <v>10</v>
      </c>
      <c r="C816" t="s">
        <v>91</v>
      </c>
      <c r="D816" t="s">
        <v>78</v>
      </c>
      <c r="E816" t="s">
        <v>31</v>
      </c>
      <c r="F816" s="5">
        <v>29.1</v>
      </c>
      <c r="G816">
        <v>15</v>
      </c>
      <c r="H816" s="5">
        <f t="shared" si="12"/>
        <v>436.5</v>
      </c>
    </row>
    <row r="817" spans="1:8" x14ac:dyDescent="0.3">
      <c r="A817" s="2">
        <v>35427</v>
      </c>
      <c r="B817" t="s">
        <v>10</v>
      </c>
      <c r="C817" t="s">
        <v>91</v>
      </c>
      <c r="D817" t="s">
        <v>99</v>
      </c>
      <c r="E817" t="s">
        <v>31</v>
      </c>
      <c r="F817" s="5">
        <v>29.4</v>
      </c>
      <c r="G817">
        <v>15</v>
      </c>
      <c r="H817" s="5">
        <f t="shared" si="12"/>
        <v>441</v>
      </c>
    </row>
    <row r="818" spans="1:8" x14ac:dyDescent="0.3">
      <c r="A818" s="2">
        <v>35427</v>
      </c>
      <c r="B818" t="s">
        <v>10</v>
      </c>
      <c r="C818" t="s">
        <v>91</v>
      </c>
      <c r="D818" t="s">
        <v>35</v>
      </c>
      <c r="E818" t="s">
        <v>31</v>
      </c>
      <c r="F818" s="5">
        <v>29.1</v>
      </c>
      <c r="G818">
        <v>15</v>
      </c>
      <c r="H818" s="5">
        <f t="shared" si="12"/>
        <v>436.5</v>
      </c>
    </row>
    <row r="819" spans="1:8" x14ac:dyDescent="0.3">
      <c r="A819" s="2">
        <v>35427</v>
      </c>
      <c r="B819" t="s">
        <v>10</v>
      </c>
      <c r="C819" t="s">
        <v>138</v>
      </c>
      <c r="D819" t="s">
        <v>39</v>
      </c>
      <c r="E819" t="s">
        <v>26</v>
      </c>
      <c r="F819" s="5">
        <v>29.7</v>
      </c>
      <c r="G819">
        <v>50</v>
      </c>
      <c r="H819" s="5">
        <f t="shared" si="12"/>
        <v>1485</v>
      </c>
    </row>
    <row r="820" spans="1:8" x14ac:dyDescent="0.3">
      <c r="A820" s="2">
        <v>35427</v>
      </c>
      <c r="B820" t="s">
        <v>10</v>
      </c>
      <c r="C820" t="s">
        <v>138</v>
      </c>
      <c r="D820" t="s">
        <v>92</v>
      </c>
      <c r="E820" t="s">
        <v>26</v>
      </c>
      <c r="F820" s="5">
        <v>34.5</v>
      </c>
      <c r="G820">
        <v>150</v>
      </c>
      <c r="H820" s="5">
        <f t="shared" si="12"/>
        <v>5175</v>
      </c>
    </row>
    <row r="821" spans="1:8" x14ac:dyDescent="0.3">
      <c r="A821" s="2">
        <v>35428</v>
      </c>
      <c r="B821" t="s">
        <v>95</v>
      </c>
      <c r="C821" t="s">
        <v>89</v>
      </c>
      <c r="D821" t="s">
        <v>25</v>
      </c>
      <c r="E821" t="s">
        <v>26</v>
      </c>
      <c r="F821" s="5">
        <v>31.5</v>
      </c>
      <c r="G821">
        <v>50</v>
      </c>
      <c r="H821" s="5">
        <f t="shared" si="12"/>
        <v>1575</v>
      </c>
    </row>
    <row r="822" spans="1:8" x14ac:dyDescent="0.3">
      <c r="A822" s="2">
        <v>35428</v>
      </c>
      <c r="B822" t="s">
        <v>95</v>
      </c>
      <c r="C822" t="s">
        <v>89</v>
      </c>
      <c r="D822" t="s">
        <v>40</v>
      </c>
      <c r="E822" t="s">
        <v>31</v>
      </c>
      <c r="F822" s="5">
        <v>33.299999999999997</v>
      </c>
      <c r="G822">
        <v>15</v>
      </c>
      <c r="H822" s="5">
        <f t="shared" si="12"/>
        <v>499.49999999999994</v>
      </c>
    </row>
    <row r="823" spans="1:8" x14ac:dyDescent="0.3">
      <c r="A823" s="2">
        <v>35428</v>
      </c>
      <c r="B823" t="s">
        <v>10</v>
      </c>
      <c r="C823" t="s">
        <v>129</v>
      </c>
      <c r="D823" t="s">
        <v>47</v>
      </c>
      <c r="E823" t="s">
        <v>31</v>
      </c>
      <c r="F823" s="5">
        <v>31.5</v>
      </c>
      <c r="G823">
        <v>15</v>
      </c>
      <c r="H823" s="5">
        <f t="shared" si="12"/>
        <v>472.5</v>
      </c>
    </row>
    <row r="824" spans="1:8" x14ac:dyDescent="0.3">
      <c r="A824" s="2">
        <v>35428</v>
      </c>
      <c r="B824" t="s">
        <v>10</v>
      </c>
      <c r="C824" t="s">
        <v>129</v>
      </c>
      <c r="D824" t="s">
        <v>27</v>
      </c>
      <c r="E824" t="s">
        <v>26</v>
      </c>
      <c r="F824" s="5">
        <v>28.5</v>
      </c>
      <c r="G824">
        <v>50</v>
      </c>
      <c r="H824" s="5">
        <f t="shared" si="12"/>
        <v>1425</v>
      </c>
    </row>
    <row r="825" spans="1:8" x14ac:dyDescent="0.3">
      <c r="A825" s="2">
        <v>35428</v>
      </c>
      <c r="B825" t="s">
        <v>10</v>
      </c>
      <c r="C825" t="s">
        <v>129</v>
      </c>
      <c r="D825" t="s">
        <v>44</v>
      </c>
      <c r="E825" t="s">
        <v>26</v>
      </c>
      <c r="F825" s="5">
        <v>28.5</v>
      </c>
      <c r="G825">
        <v>50</v>
      </c>
      <c r="H825" s="5">
        <f t="shared" si="12"/>
        <v>1425</v>
      </c>
    </row>
    <row r="826" spans="1:8" x14ac:dyDescent="0.3">
      <c r="A826" s="2">
        <v>35428</v>
      </c>
      <c r="B826" t="s">
        <v>10</v>
      </c>
      <c r="C826" t="s">
        <v>129</v>
      </c>
      <c r="D826" t="s">
        <v>59</v>
      </c>
      <c r="E826" t="s">
        <v>26</v>
      </c>
      <c r="F826" s="5">
        <v>34.5</v>
      </c>
      <c r="G826">
        <v>100</v>
      </c>
      <c r="H826" s="5">
        <f t="shared" si="12"/>
        <v>3450</v>
      </c>
    </row>
    <row r="827" spans="1:8" x14ac:dyDescent="0.3">
      <c r="A827" s="2">
        <v>35429</v>
      </c>
      <c r="B827" t="s">
        <v>28</v>
      </c>
      <c r="C827" t="s">
        <v>37</v>
      </c>
      <c r="D827" t="s">
        <v>49</v>
      </c>
      <c r="E827" t="s">
        <v>26</v>
      </c>
      <c r="F827" s="5">
        <v>28.5</v>
      </c>
      <c r="G827">
        <v>100</v>
      </c>
      <c r="H827" s="5">
        <f t="shared" si="12"/>
        <v>2850</v>
      </c>
    </row>
    <row r="828" spans="1:8" x14ac:dyDescent="0.3">
      <c r="A828" s="2">
        <v>35429</v>
      </c>
      <c r="B828" t="s">
        <v>10</v>
      </c>
      <c r="C828" t="s">
        <v>129</v>
      </c>
      <c r="D828" t="s">
        <v>56</v>
      </c>
      <c r="E828" t="s">
        <v>26</v>
      </c>
      <c r="F828" s="5">
        <v>31.5</v>
      </c>
      <c r="G828">
        <v>50</v>
      </c>
      <c r="H828" s="5">
        <f t="shared" si="12"/>
        <v>1575</v>
      </c>
    </row>
    <row r="829" spans="1:8" x14ac:dyDescent="0.3">
      <c r="A829" s="2">
        <v>35429</v>
      </c>
      <c r="B829" t="s">
        <v>28</v>
      </c>
      <c r="C829" t="s">
        <v>139</v>
      </c>
      <c r="D829" t="s">
        <v>44</v>
      </c>
      <c r="E829" t="s">
        <v>26</v>
      </c>
      <c r="F829" s="5">
        <v>28.5</v>
      </c>
      <c r="G829">
        <v>100</v>
      </c>
      <c r="H829" s="5">
        <f t="shared" si="12"/>
        <v>2850</v>
      </c>
    </row>
    <row r="830" spans="1:8" x14ac:dyDescent="0.3">
      <c r="A830" s="2">
        <v>35429</v>
      </c>
      <c r="B830" t="s">
        <v>28</v>
      </c>
      <c r="C830" t="s">
        <v>139</v>
      </c>
      <c r="D830" t="s">
        <v>71</v>
      </c>
      <c r="E830" t="s">
        <v>26</v>
      </c>
      <c r="F830" s="5">
        <v>31.5</v>
      </c>
      <c r="G830">
        <v>50</v>
      </c>
      <c r="H830" s="5">
        <f t="shared" si="12"/>
        <v>1575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D734F-85BE-4ACF-958C-F4A40FC93770}">
  <dimension ref="A1:J95"/>
  <sheetViews>
    <sheetView workbookViewId="0">
      <selection activeCell="F2" sqref="F2"/>
    </sheetView>
  </sheetViews>
  <sheetFormatPr defaultRowHeight="14.4" x14ac:dyDescent="0.3"/>
  <cols>
    <col min="1" max="1" width="3.88671875" style="12" bestFit="1" customWidth="1"/>
    <col min="2" max="2" width="9.6640625" style="12" bestFit="1" customWidth="1"/>
    <col min="3" max="4" width="11.6640625" style="12" bestFit="1" customWidth="1"/>
    <col min="5" max="5" width="14.6640625" style="12" bestFit="1" customWidth="1"/>
    <col min="6" max="6" width="12.5546875" style="12" bestFit="1" customWidth="1"/>
    <col min="7" max="7" width="6.88671875" style="12" bestFit="1" customWidth="1"/>
    <col min="8" max="8" width="16.33203125" style="12" bestFit="1" customWidth="1"/>
    <col min="9" max="9" width="16" style="12" bestFit="1" customWidth="1"/>
  </cols>
  <sheetData>
    <row r="1" spans="1:10" s="16" customFormat="1" x14ac:dyDescent="0.3">
      <c r="A1" s="13" t="s">
        <v>157</v>
      </c>
      <c r="B1" s="13" t="s">
        <v>158</v>
      </c>
      <c r="C1" s="13" t="s">
        <v>159</v>
      </c>
      <c r="D1" s="13" t="s">
        <v>160</v>
      </c>
      <c r="E1" s="13" t="s">
        <v>161</v>
      </c>
      <c r="F1" s="13" t="s">
        <v>162</v>
      </c>
      <c r="G1" s="14" t="s">
        <v>163</v>
      </c>
      <c r="H1" s="14" t="s">
        <v>164</v>
      </c>
      <c r="I1" s="14" t="s">
        <v>165</v>
      </c>
      <c r="J1" s="15" t="s">
        <v>342</v>
      </c>
    </row>
    <row r="2" spans="1:10" x14ac:dyDescent="0.3">
      <c r="A2" s="9">
        <v>1</v>
      </c>
      <c r="B2" s="10" t="s">
        <v>166</v>
      </c>
      <c r="C2" s="10" t="s">
        <v>167</v>
      </c>
      <c r="D2" s="10" t="s">
        <v>168</v>
      </c>
      <c r="E2" s="10" t="s">
        <v>169</v>
      </c>
      <c r="F2" s="7">
        <v>31770</v>
      </c>
      <c r="G2" s="8">
        <v>35.5</v>
      </c>
      <c r="H2" s="11">
        <v>12.5</v>
      </c>
      <c r="I2" s="11">
        <f t="shared" ref="I2:I65" si="0">G2*H2</f>
        <v>443.75</v>
      </c>
    </row>
    <row r="3" spans="1:10" x14ac:dyDescent="0.3">
      <c r="A3" s="9">
        <v>2</v>
      </c>
      <c r="B3" s="10" t="s">
        <v>170</v>
      </c>
      <c r="C3" s="10" t="s">
        <v>171</v>
      </c>
      <c r="D3" s="10" t="s">
        <v>172</v>
      </c>
      <c r="E3" s="10" t="s">
        <v>169</v>
      </c>
      <c r="F3" s="7">
        <v>31233</v>
      </c>
      <c r="G3" s="8">
        <v>35.5</v>
      </c>
      <c r="H3" s="11">
        <v>13.3</v>
      </c>
      <c r="I3" s="11">
        <f t="shared" si="0"/>
        <v>472.15000000000003</v>
      </c>
    </row>
    <row r="4" spans="1:10" x14ac:dyDescent="0.3">
      <c r="A4" s="9">
        <v>3</v>
      </c>
      <c r="B4" s="10" t="s">
        <v>173</v>
      </c>
      <c r="C4" s="10" t="s">
        <v>174</v>
      </c>
      <c r="D4" s="10" t="s">
        <v>175</v>
      </c>
      <c r="E4" s="10" t="s">
        <v>169</v>
      </c>
      <c r="F4" s="7">
        <v>33080</v>
      </c>
      <c r="G4" s="8">
        <v>42</v>
      </c>
      <c r="H4" s="11">
        <v>16.75</v>
      </c>
      <c r="I4" s="11">
        <f t="shared" si="0"/>
        <v>703.5</v>
      </c>
    </row>
    <row r="5" spans="1:10" x14ac:dyDescent="0.3">
      <c r="A5" s="9">
        <v>4</v>
      </c>
      <c r="B5" s="10" t="s">
        <v>176</v>
      </c>
      <c r="C5" s="10" t="s">
        <v>177</v>
      </c>
      <c r="D5" s="10" t="s">
        <v>178</v>
      </c>
      <c r="E5" s="10" t="s">
        <v>169</v>
      </c>
      <c r="F5" s="7">
        <v>32301</v>
      </c>
      <c r="G5" s="8">
        <v>40</v>
      </c>
      <c r="H5" s="11">
        <v>8.75</v>
      </c>
      <c r="I5" s="11">
        <f t="shared" si="0"/>
        <v>350</v>
      </c>
    </row>
    <row r="6" spans="1:10" x14ac:dyDescent="0.3">
      <c r="A6" s="9">
        <v>5</v>
      </c>
      <c r="B6" s="10" t="s">
        <v>179</v>
      </c>
      <c r="C6" s="10" t="s">
        <v>180</v>
      </c>
      <c r="D6" s="10" t="s">
        <v>172</v>
      </c>
      <c r="E6" s="10" t="s">
        <v>181</v>
      </c>
      <c r="F6" s="7">
        <v>30509</v>
      </c>
      <c r="G6" s="8">
        <v>40</v>
      </c>
      <c r="H6" s="11">
        <v>12.6</v>
      </c>
      <c r="I6" s="11">
        <f t="shared" si="0"/>
        <v>504</v>
      </c>
    </row>
    <row r="7" spans="1:10" x14ac:dyDescent="0.3">
      <c r="A7" s="9">
        <v>6</v>
      </c>
      <c r="B7" s="10" t="s">
        <v>182</v>
      </c>
      <c r="C7" s="10" t="s">
        <v>183</v>
      </c>
      <c r="D7" s="10" t="s">
        <v>172</v>
      </c>
      <c r="E7" s="10" t="s">
        <v>184</v>
      </c>
      <c r="F7" s="7">
        <v>31933</v>
      </c>
      <c r="G7" s="8">
        <v>35</v>
      </c>
      <c r="H7" s="11">
        <v>24</v>
      </c>
      <c r="I7" s="11">
        <f t="shared" si="0"/>
        <v>840</v>
      </c>
    </row>
    <row r="8" spans="1:10" x14ac:dyDescent="0.3">
      <c r="A8" s="9">
        <v>7</v>
      </c>
      <c r="B8" s="10" t="s">
        <v>185</v>
      </c>
      <c r="C8" s="10" t="s">
        <v>186</v>
      </c>
      <c r="D8" s="10" t="s">
        <v>175</v>
      </c>
      <c r="E8" s="10" t="s">
        <v>169</v>
      </c>
      <c r="F8" s="7">
        <v>32565</v>
      </c>
      <c r="G8" s="8">
        <v>35</v>
      </c>
      <c r="H8" s="11">
        <v>12.1</v>
      </c>
      <c r="I8" s="11">
        <f t="shared" si="0"/>
        <v>423.5</v>
      </c>
    </row>
    <row r="9" spans="1:10" x14ac:dyDescent="0.3">
      <c r="A9" s="9">
        <v>8</v>
      </c>
      <c r="B9" s="10" t="s">
        <v>187</v>
      </c>
      <c r="C9" s="10" t="s">
        <v>188</v>
      </c>
      <c r="D9" s="10" t="s">
        <v>168</v>
      </c>
      <c r="E9" s="10" t="s">
        <v>181</v>
      </c>
      <c r="F9" s="7">
        <v>30421</v>
      </c>
      <c r="G9" s="8">
        <v>40</v>
      </c>
      <c r="H9" s="11">
        <v>21.5</v>
      </c>
      <c r="I9" s="11">
        <f t="shared" si="0"/>
        <v>860</v>
      </c>
    </row>
    <row r="10" spans="1:10" x14ac:dyDescent="0.3">
      <c r="A10" s="9">
        <v>9</v>
      </c>
      <c r="B10" s="10" t="s">
        <v>189</v>
      </c>
      <c r="C10" s="10" t="s">
        <v>190</v>
      </c>
      <c r="D10" s="10" t="s">
        <v>175</v>
      </c>
      <c r="E10" s="10" t="s">
        <v>191</v>
      </c>
      <c r="F10" s="7">
        <v>32905</v>
      </c>
      <c r="G10" s="8">
        <v>35.5</v>
      </c>
      <c r="H10" s="11">
        <v>13.3</v>
      </c>
      <c r="I10" s="11">
        <f t="shared" si="0"/>
        <v>472.15000000000003</v>
      </c>
    </row>
    <row r="11" spans="1:10" x14ac:dyDescent="0.3">
      <c r="A11" s="9">
        <v>10</v>
      </c>
      <c r="B11" s="10" t="s">
        <v>192</v>
      </c>
      <c r="C11" s="10" t="s">
        <v>193</v>
      </c>
      <c r="D11" s="10" t="s">
        <v>168</v>
      </c>
      <c r="E11" s="10" t="s">
        <v>181</v>
      </c>
      <c r="F11" s="7">
        <v>33237</v>
      </c>
      <c r="G11" s="8">
        <v>40</v>
      </c>
      <c r="H11" s="11">
        <v>21.5</v>
      </c>
      <c r="I11" s="11">
        <f t="shared" si="0"/>
        <v>860</v>
      </c>
    </row>
    <row r="12" spans="1:10" x14ac:dyDescent="0.3">
      <c r="A12" s="9">
        <v>11</v>
      </c>
      <c r="B12" s="10" t="s">
        <v>194</v>
      </c>
      <c r="C12" s="10" t="s">
        <v>195</v>
      </c>
      <c r="D12" s="10" t="s">
        <v>172</v>
      </c>
      <c r="E12" s="10" t="s">
        <v>181</v>
      </c>
      <c r="F12" s="7">
        <v>30902</v>
      </c>
      <c r="G12" s="8">
        <v>35.5</v>
      </c>
      <c r="H12" s="11">
        <v>13.3</v>
      </c>
      <c r="I12" s="11">
        <f t="shared" si="0"/>
        <v>472.15000000000003</v>
      </c>
    </row>
    <row r="13" spans="1:10" x14ac:dyDescent="0.3">
      <c r="A13" s="9">
        <v>12</v>
      </c>
      <c r="B13" s="10" t="s">
        <v>196</v>
      </c>
      <c r="C13" s="10" t="s">
        <v>197</v>
      </c>
      <c r="D13" s="10" t="s">
        <v>175</v>
      </c>
      <c r="E13" s="10" t="s">
        <v>181</v>
      </c>
      <c r="F13" s="7">
        <v>32968</v>
      </c>
      <c r="G13" s="8">
        <v>32</v>
      </c>
      <c r="H13" s="11">
        <v>5.5</v>
      </c>
      <c r="I13" s="11">
        <f t="shared" si="0"/>
        <v>176</v>
      </c>
    </row>
    <row r="14" spans="1:10" x14ac:dyDescent="0.3">
      <c r="A14" s="9">
        <v>13</v>
      </c>
      <c r="B14" s="10" t="s">
        <v>198</v>
      </c>
      <c r="C14" s="10" t="s">
        <v>199</v>
      </c>
      <c r="D14" s="10" t="s">
        <v>168</v>
      </c>
      <c r="E14" s="10" t="s">
        <v>169</v>
      </c>
      <c r="F14" s="7">
        <v>31072</v>
      </c>
      <c r="G14" s="8">
        <v>35.5</v>
      </c>
      <c r="H14" s="11">
        <v>12.5</v>
      </c>
      <c r="I14" s="11">
        <f t="shared" si="0"/>
        <v>443.75</v>
      </c>
    </row>
    <row r="15" spans="1:10" x14ac:dyDescent="0.3">
      <c r="A15" s="9">
        <v>14</v>
      </c>
      <c r="B15" s="10" t="s">
        <v>200</v>
      </c>
      <c r="C15" s="10" t="s">
        <v>201</v>
      </c>
      <c r="D15" s="10" t="s">
        <v>172</v>
      </c>
      <c r="E15" s="10" t="s">
        <v>184</v>
      </c>
      <c r="F15" s="7">
        <v>32275</v>
      </c>
      <c r="G15" s="8">
        <v>40</v>
      </c>
      <c r="H15" s="11">
        <v>7.22</v>
      </c>
      <c r="I15" s="11">
        <f t="shared" si="0"/>
        <v>288.8</v>
      </c>
    </row>
    <row r="16" spans="1:10" x14ac:dyDescent="0.3">
      <c r="A16" s="9">
        <v>15</v>
      </c>
      <c r="B16" s="10" t="s">
        <v>202</v>
      </c>
      <c r="C16" s="10" t="s">
        <v>203</v>
      </c>
      <c r="D16" s="10" t="s">
        <v>172</v>
      </c>
      <c r="E16" s="10" t="s">
        <v>169</v>
      </c>
      <c r="F16" s="7">
        <v>31938</v>
      </c>
      <c r="G16" s="8">
        <v>40</v>
      </c>
      <c r="H16" s="11">
        <v>12.6</v>
      </c>
      <c r="I16" s="11">
        <f t="shared" si="0"/>
        <v>504</v>
      </c>
    </row>
    <row r="17" spans="1:9" x14ac:dyDescent="0.3">
      <c r="A17" s="9">
        <v>16</v>
      </c>
      <c r="B17" s="10" t="s">
        <v>204</v>
      </c>
      <c r="C17" s="10" t="s">
        <v>205</v>
      </c>
      <c r="D17" s="10" t="s">
        <v>172</v>
      </c>
      <c r="E17" s="10" t="s">
        <v>181</v>
      </c>
      <c r="F17" s="7">
        <v>31696</v>
      </c>
      <c r="G17" s="8">
        <v>35.5</v>
      </c>
      <c r="H17" s="11">
        <v>13.3</v>
      </c>
      <c r="I17" s="11">
        <f t="shared" si="0"/>
        <v>472.15000000000003</v>
      </c>
    </row>
    <row r="18" spans="1:9" x14ac:dyDescent="0.3">
      <c r="A18" s="9">
        <v>17</v>
      </c>
      <c r="B18" s="10" t="s">
        <v>206</v>
      </c>
      <c r="C18" s="10" t="s">
        <v>207</v>
      </c>
      <c r="D18" s="10" t="s">
        <v>175</v>
      </c>
      <c r="E18" s="10" t="s">
        <v>191</v>
      </c>
      <c r="F18" s="7">
        <v>31174</v>
      </c>
      <c r="G18" s="8">
        <v>40</v>
      </c>
      <c r="H18" s="11">
        <v>22</v>
      </c>
      <c r="I18" s="11">
        <f t="shared" si="0"/>
        <v>880</v>
      </c>
    </row>
    <row r="19" spans="1:9" x14ac:dyDescent="0.3">
      <c r="A19" s="9">
        <v>18</v>
      </c>
      <c r="B19" s="10" t="s">
        <v>208</v>
      </c>
      <c r="C19" s="10" t="s">
        <v>209</v>
      </c>
      <c r="D19" s="10" t="s">
        <v>172</v>
      </c>
      <c r="E19" s="10" t="s">
        <v>184</v>
      </c>
      <c r="F19" s="7">
        <v>32130</v>
      </c>
      <c r="G19" s="8">
        <v>40</v>
      </c>
      <c r="H19" s="11">
        <v>22</v>
      </c>
      <c r="I19" s="11">
        <f t="shared" si="0"/>
        <v>880</v>
      </c>
    </row>
    <row r="20" spans="1:9" x14ac:dyDescent="0.3">
      <c r="A20" s="9">
        <v>19</v>
      </c>
      <c r="B20" s="10" t="s">
        <v>210</v>
      </c>
      <c r="C20" s="10" t="s">
        <v>211</v>
      </c>
      <c r="D20" s="10" t="s">
        <v>178</v>
      </c>
      <c r="E20" s="10" t="s">
        <v>181</v>
      </c>
      <c r="F20" s="7">
        <v>31951</v>
      </c>
      <c r="G20" s="8">
        <v>40</v>
      </c>
      <c r="H20" s="11">
        <v>15</v>
      </c>
      <c r="I20" s="11">
        <f t="shared" si="0"/>
        <v>600</v>
      </c>
    </row>
    <row r="21" spans="1:9" x14ac:dyDescent="0.3">
      <c r="A21" s="9">
        <v>20</v>
      </c>
      <c r="B21" s="10" t="s">
        <v>212</v>
      </c>
      <c r="C21" s="10" t="s">
        <v>213</v>
      </c>
      <c r="D21" s="10" t="s">
        <v>168</v>
      </c>
      <c r="E21" s="10" t="s">
        <v>169</v>
      </c>
      <c r="F21" s="7">
        <v>31614</v>
      </c>
      <c r="G21" s="8">
        <v>35.5</v>
      </c>
      <c r="H21" s="11">
        <v>12.5</v>
      </c>
      <c r="I21" s="11">
        <f t="shared" si="0"/>
        <v>443.75</v>
      </c>
    </row>
    <row r="22" spans="1:9" x14ac:dyDescent="0.3">
      <c r="A22" s="9">
        <v>21</v>
      </c>
      <c r="B22" s="10" t="s">
        <v>214</v>
      </c>
      <c r="C22" s="10" t="s">
        <v>215</v>
      </c>
      <c r="D22" s="10" t="s">
        <v>172</v>
      </c>
      <c r="E22" s="10" t="s">
        <v>191</v>
      </c>
      <c r="F22" s="7">
        <v>30729</v>
      </c>
      <c r="G22" s="8">
        <v>25</v>
      </c>
      <c r="H22" s="11">
        <v>8.52</v>
      </c>
      <c r="I22" s="11">
        <f t="shared" si="0"/>
        <v>213</v>
      </c>
    </row>
    <row r="23" spans="1:9" x14ac:dyDescent="0.3">
      <c r="A23" s="9">
        <v>22</v>
      </c>
      <c r="B23" s="10" t="s">
        <v>216</v>
      </c>
      <c r="C23" s="10" t="s">
        <v>217</v>
      </c>
      <c r="D23" s="10" t="s">
        <v>178</v>
      </c>
      <c r="E23" s="10" t="s">
        <v>184</v>
      </c>
      <c r="F23" s="7">
        <v>30714</v>
      </c>
      <c r="G23" s="8">
        <v>40</v>
      </c>
      <c r="H23" s="11">
        <v>8.75</v>
      </c>
      <c r="I23" s="11">
        <f t="shared" si="0"/>
        <v>350</v>
      </c>
    </row>
    <row r="24" spans="1:9" x14ac:dyDescent="0.3">
      <c r="A24" s="9">
        <v>23</v>
      </c>
      <c r="B24" s="10" t="s">
        <v>218</v>
      </c>
      <c r="C24" s="10" t="s">
        <v>219</v>
      </c>
      <c r="D24" s="10" t="s">
        <v>168</v>
      </c>
      <c r="E24" s="10" t="s">
        <v>169</v>
      </c>
      <c r="F24" s="7">
        <v>29653</v>
      </c>
      <c r="G24" s="8">
        <v>40</v>
      </c>
      <c r="H24" s="11">
        <v>19.5</v>
      </c>
      <c r="I24" s="11">
        <f t="shared" si="0"/>
        <v>780</v>
      </c>
    </row>
    <row r="25" spans="1:9" x14ac:dyDescent="0.3">
      <c r="A25" s="9">
        <v>24</v>
      </c>
      <c r="B25" s="10" t="s">
        <v>220</v>
      </c>
      <c r="C25" s="10" t="s">
        <v>221</v>
      </c>
      <c r="D25" s="10" t="s">
        <v>178</v>
      </c>
      <c r="E25" s="10" t="s">
        <v>169</v>
      </c>
      <c r="F25" s="7">
        <v>30780</v>
      </c>
      <c r="G25" s="8">
        <v>40</v>
      </c>
      <c r="H25" s="11">
        <v>21.5</v>
      </c>
      <c r="I25" s="11">
        <f t="shared" si="0"/>
        <v>860</v>
      </c>
    </row>
    <row r="26" spans="1:9" x14ac:dyDescent="0.3">
      <c r="A26" s="9">
        <v>25</v>
      </c>
      <c r="B26" s="10" t="s">
        <v>222</v>
      </c>
      <c r="C26" s="10" t="s">
        <v>223</v>
      </c>
      <c r="D26" s="10" t="s">
        <v>168</v>
      </c>
      <c r="E26" s="10" t="s">
        <v>191</v>
      </c>
      <c r="F26" s="7">
        <v>32827</v>
      </c>
      <c r="G26" s="8">
        <v>40</v>
      </c>
      <c r="H26" s="11">
        <v>15.5</v>
      </c>
      <c r="I26" s="11">
        <f t="shared" si="0"/>
        <v>620</v>
      </c>
    </row>
    <row r="27" spans="1:9" x14ac:dyDescent="0.3">
      <c r="A27" s="9">
        <v>26</v>
      </c>
      <c r="B27" s="10" t="s">
        <v>224</v>
      </c>
      <c r="C27" s="10" t="s">
        <v>225</v>
      </c>
      <c r="D27" s="10" t="s">
        <v>175</v>
      </c>
      <c r="E27" s="10" t="s">
        <v>191</v>
      </c>
      <c r="F27" s="7">
        <v>33454</v>
      </c>
      <c r="G27" s="8">
        <v>32</v>
      </c>
      <c r="H27" s="11">
        <v>5.5</v>
      </c>
      <c r="I27" s="11">
        <f t="shared" si="0"/>
        <v>176</v>
      </c>
    </row>
    <row r="28" spans="1:9" x14ac:dyDescent="0.3">
      <c r="A28" s="9">
        <v>27</v>
      </c>
      <c r="B28" s="10" t="s">
        <v>226</v>
      </c>
      <c r="C28" s="10" t="s">
        <v>227</v>
      </c>
      <c r="D28" s="10" t="s">
        <v>168</v>
      </c>
      <c r="E28" s="10" t="s">
        <v>169</v>
      </c>
      <c r="F28" s="7">
        <v>31359</v>
      </c>
      <c r="G28" s="8">
        <v>40</v>
      </c>
      <c r="H28" s="11">
        <v>19.5</v>
      </c>
      <c r="I28" s="11">
        <f t="shared" si="0"/>
        <v>780</v>
      </c>
    </row>
    <row r="29" spans="1:9" x14ac:dyDescent="0.3">
      <c r="A29" s="9">
        <v>28</v>
      </c>
      <c r="B29" s="10" t="s">
        <v>202</v>
      </c>
      <c r="C29" s="10" t="s">
        <v>228</v>
      </c>
      <c r="D29" s="10" t="s">
        <v>172</v>
      </c>
      <c r="E29" s="10" t="s">
        <v>181</v>
      </c>
      <c r="F29" s="7">
        <v>30577</v>
      </c>
      <c r="G29" s="8">
        <v>40</v>
      </c>
      <c r="H29" s="11">
        <v>12.6</v>
      </c>
      <c r="I29" s="11">
        <f t="shared" si="0"/>
        <v>504</v>
      </c>
    </row>
    <row r="30" spans="1:9" x14ac:dyDescent="0.3">
      <c r="A30" s="9">
        <v>29</v>
      </c>
      <c r="B30" s="10" t="s">
        <v>229</v>
      </c>
      <c r="C30" s="10" t="s">
        <v>230</v>
      </c>
      <c r="D30" s="10" t="s">
        <v>175</v>
      </c>
      <c r="E30" s="10" t="s">
        <v>184</v>
      </c>
      <c r="F30" s="7">
        <v>30911</v>
      </c>
      <c r="G30" s="8">
        <v>32</v>
      </c>
      <c r="H30" s="11">
        <v>5.5</v>
      </c>
      <c r="I30" s="11">
        <f t="shared" si="0"/>
        <v>176</v>
      </c>
    </row>
    <row r="31" spans="1:9" x14ac:dyDescent="0.3">
      <c r="A31" s="9">
        <v>30</v>
      </c>
      <c r="B31" s="10" t="s">
        <v>231</v>
      </c>
      <c r="C31" s="10" t="s">
        <v>232</v>
      </c>
      <c r="D31" s="10" t="s">
        <v>178</v>
      </c>
      <c r="E31" s="10" t="s">
        <v>169</v>
      </c>
      <c r="F31" s="7">
        <v>30917</v>
      </c>
      <c r="G31" s="8">
        <v>40</v>
      </c>
      <c r="H31" s="11">
        <v>21.5</v>
      </c>
      <c r="I31" s="11">
        <f t="shared" si="0"/>
        <v>860</v>
      </c>
    </row>
    <row r="32" spans="1:9" x14ac:dyDescent="0.3">
      <c r="A32" s="9">
        <v>31</v>
      </c>
      <c r="B32" s="10" t="s">
        <v>233</v>
      </c>
      <c r="C32" s="10" t="s">
        <v>234</v>
      </c>
      <c r="D32" s="10" t="s">
        <v>172</v>
      </c>
      <c r="E32" s="10" t="s">
        <v>191</v>
      </c>
      <c r="F32" s="7">
        <v>32855</v>
      </c>
      <c r="G32" s="8">
        <v>25</v>
      </c>
      <c r="H32" s="11">
        <v>8.52</v>
      </c>
      <c r="I32" s="11">
        <f t="shared" si="0"/>
        <v>213</v>
      </c>
    </row>
    <row r="33" spans="1:9" x14ac:dyDescent="0.3">
      <c r="A33" s="9">
        <v>32</v>
      </c>
      <c r="B33" s="10" t="s">
        <v>204</v>
      </c>
      <c r="C33" s="10" t="s">
        <v>174</v>
      </c>
      <c r="D33" s="10" t="s">
        <v>172</v>
      </c>
      <c r="E33" s="10" t="s">
        <v>181</v>
      </c>
      <c r="F33" s="7">
        <v>33274</v>
      </c>
      <c r="G33" s="8">
        <v>35</v>
      </c>
      <c r="H33" s="11">
        <v>12.1</v>
      </c>
      <c r="I33" s="11">
        <f t="shared" si="0"/>
        <v>423.5</v>
      </c>
    </row>
    <row r="34" spans="1:9" x14ac:dyDescent="0.3">
      <c r="A34" s="9">
        <v>33</v>
      </c>
      <c r="B34" s="10" t="s">
        <v>235</v>
      </c>
      <c r="C34" s="10" t="s">
        <v>236</v>
      </c>
      <c r="D34" s="10" t="s">
        <v>172</v>
      </c>
      <c r="E34" s="10" t="s">
        <v>169</v>
      </c>
      <c r="F34" s="7">
        <v>33097</v>
      </c>
      <c r="G34" s="8">
        <v>35</v>
      </c>
      <c r="H34" s="11">
        <v>24</v>
      </c>
      <c r="I34" s="11">
        <f t="shared" si="0"/>
        <v>840</v>
      </c>
    </row>
    <row r="35" spans="1:9" x14ac:dyDescent="0.3">
      <c r="A35" s="9">
        <v>34</v>
      </c>
      <c r="B35" s="10" t="s">
        <v>237</v>
      </c>
      <c r="C35" s="10" t="s">
        <v>215</v>
      </c>
      <c r="D35" s="10" t="s">
        <v>168</v>
      </c>
      <c r="E35" s="10" t="s">
        <v>184</v>
      </c>
      <c r="F35" s="7">
        <v>32452</v>
      </c>
      <c r="G35" s="8">
        <v>40</v>
      </c>
      <c r="H35" s="11">
        <v>19.5</v>
      </c>
      <c r="I35" s="11">
        <f t="shared" si="0"/>
        <v>780</v>
      </c>
    </row>
    <row r="36" spans="1:9" x14ac:dyDescent="0.3">
      <c r="A36" s="9">
        <v>35</v>
      </c>
      <c r="B36" s="10" t="s">
        <v>238</v>
      </c>
      <c r="C36" s="10" t="s">
        <v>239</v>
      </c>
      <c r="D36" s="10" t="s">
        <v>168</v>
      </c>
      <c r="E36" s="10" t="s">
        <v>169</v>
      </c>
      <c r="F36" s="7">
        <v>32106</v>
      </c>
      <c r="G36" s="8">
        <v>35.5</v>
      </c>
      <c r="H36" s="11">
        <v>12.5</v>
      </c>
      <c r="I36" s="11">
        <f t="shared" si="0"/>
        <v>443.75</v>
      </c>
    </row>
    <row r="37" spans="1:9" x14ac:dyDescent="0.3">
      <c r="A37" s="9">
        <v>36</v>
      </c>
      <c r="B37" s="10" t="s">
        <v>240</v>
      </c>
      <c r="C37" s="10" t="s">
        <v>241</v>
      </c>
      <c r="D37" s="10" t="s">
        <v>178</v>
      </c>
      <c r="E37" s="10" t="s">
        <v>169</v>
      </c>
      <c r="F37" s="7">
        <v>31563</v>
      </c>
      <c r="G37" s="8">
        <v>40</v>
      </c>
      <c r="H37" s="11">
        <v>8.75</v>
      </c>
      <c r="I37" s="11">
        <f t="shared" si="0"/>
        <v>350</v>
      </c>
    </row>
    <row r="38" spans="1:9" x14ac:dyDescent="0.3">
      <c r="A38" s="9">
        <v>37</v>
      </c>
      <c r="B38" s="10" t="s">
        <v>238</v>
      </c>
      <c r="C38" s="10" t="s">
        <v>242</v>
      </c>
      <c r="D38" s="10" t="s">
        <v>168</v>
      </c>
      <c r="E38" s="10" t="s">
        <v>181</v>
      </c>
      <c r="F38" s="7">
        <v>32029</v>
      </c>
      <c r="G38" s="8">
        <v>29.5</v>
      </c>
      <c r="H38" s="11">
        <v>6.5</v>
      </c>
      <c r="I38" s="11">
        <f t="shared" si="0"/>
        <v>191.75</v>
      </c>
    </row>
    <row r="39" spans="1:9" x14ac:dyDescent="0.3">
      <c r="A39" s="9">
        <v>38</v>
      </c>
      <c r="B39" s="10" t="s">
        <v>243</v>
      </c>
      <c r="C39" s="10" t="s">
        <v>244</v>
      </c>
      <c r="D39" s="10" t="s">
        <v>175</v>
      </c>
      <c r="E39" s="10" t="s">
        <v>191</v>
      </c>
      <c r="F39" s="7">
        <v>30484</v>
      </c>
      <c r="G39" s="8">
        <v>38</v>
      </c>
      <c r="H39" s="11">
        <v>15.5</v>
      </c>
      <c r="I39" s="11">
        <f t="shared" si="0"/>
        <v>589</v>
      </c>
    </row>
    <row r="40" spans="1:9" x14ac:dyDescent="0.3">
      <c r="A40" s="9">
        <v>39</v>
      </c>
      <c r="B40" s="10" t="s">
        <v>245</v>
      </c>
      <c r="C40" s="10" t="s">
        <v>246</v>
      </c>
      <c r="D40" s="10" t="s">
        <v>172</v>
      </c>
      <c r="E40" s="10" t="s">
        <v>181</v>
      </c>
      <c r="F40" s="7">
        <v>32735</v>
      </c>
      <c r="G40" s="8">
        <v>40</v>
      </c>
      <c r="H40" s="11">
        <v>22</v>
      </c>
      <c r="I40" s="11">
        <f t="shared" si="0"/>
        <v>880</v>
      </c>
    </row>
    <row r="41" spans="1:9" x14ac:dyDescent="0.3">
      <c r="A41" s="9">
        <v>40</v>
      </c>
      <c r="B41" s="10" t="s">
        <v>247</v>
      </c>
      <c r="C41" s="10" t="s">
        <v>248</v>
      </c>
      <c r="D41" s="10" t="s">
        <v>172</v>
      </c>
      <c r="E41" s="10" t="s">
        <v>181</v>
      </c>
      <c r="F41" s="7">
        <v>32085</v>
      </c>
      <c r="G41" s="8">
        <v>38</v>
      </c>
      <c r="H41" s="11">
        <v>15.5</v>
      </c>
      <c r="I41" s="11">
        <f t="shared" si="0"/>
        <v>589</v>
      </c>
    </row>
    <row r="42" spans="1:9" x14ac:dyDescent="0.3">
      <c r="A42" s="9">
        <v>41</v>
      </c>
      <c r="B42" s="10" t="s">
        <v>249</v>
      </c>
      <c r="C42" s="10" t="s">
        <v>250</v>
      </c>
      <c r="D42" s="10" t="s">
        <v>172</v>
      </c>
      <c r="E42" s="10" t="s">
        <v>191</v>
      </c>
      <c r="F42" s="7">
        <v>31551</v>
      </c>
      <c r="G42" s="8">
        <v>40</v>
      </c>
      <c r="H42" s="11">
        <v>8.2200000000000006</v>
      </c>
      <c r="I42" s="11">
        <f t="shared" si="0"/>
        <v>328.8</v>
      </c>
    </row>
    <row r="43" spans="1:9" x14ac:dyDescent="0.3">
      <c r="A43" s="9">
        <v>42</v>
      </c>
      <c r="B43" s="10" t="s">
        <v>251</v>
      </c>
      <c r="C43" s="10" t="s">
        <v>252</v>
      </c>
      <c r="D43" s="10" t="s">
        <v>168</v>
      </c>
      <c r="E43" s="10" t="s">
        <v>184</v>
      </c>
      <c r="F43" s="7">
        <v>29963</v>
      </c>
      <c r="G43" s="8">
        <v>40</v>
      </c>
      <c r="H43" s="11">
        <v>19.5</v>
      </c>
      <c r="I43" s="11">
        <f t="shared" si="0"/>
        <v>780</v>
      </c>
    </row>
    <row r="44" spans="1:9" x14ac:dyDescent="0.3">
      <c r="A44" s="9">
        <v>43</v>
      </c>
      <c r="B44" s="10" t="s">
        <v>253</v>
      </c>
      <c r="C44" s="10" t="s">
        <v>254</v>
      </c>
      <c r="D44" s="10" t="s">
        <v>172</v>
      </c>
      <c r="E44" s="10" t="s">
        <v>191</v>
      </c>
      <c r="F44" s="7">
        <v>31494</v>
      </c>
      <c r="G44" s="8">
        <v>35</v>
      </c>
      <c r="H44" s="11">
        <v>24</v>
      </c>
      <c r="I44" s="11">
        <f t="shared" si="0"/>
        <v>840</v>
      </c>
    </row>
    <row r="45" spans="1:9" x14ac:dyDescent="0.3">
      <c r="A45" s="9">
        <v>44</v>
      </c>
      <c r="B45" s="10" t="s">
        <v>255</v>
      </c>
      <c r="C45" s="10" t="s">
        <v>256</v>
      </c>
      <c r="D45" s="10" t="s">
        <v>178</v>
      </c>
      <c r="E45" s="10" t="s">
        <v>191</v>
      </c>
      <c r="F45" s="7">
        <v>31751</v>
      </c>
      <c r="G45" s="8">
        <v>15.5</v>
      </c>
      <c r="H45" s="11">
        <v>6.5</v>
      </c>
      <c r="I45" s="11">
        <f t="shared" si="0"/>
        <v>100.75</v>
      </c>
    </row>
    <row r="46" spans="1:9" x14ac:dyDescent="0.3">
      <c r="A46" s="9">
        <v>45</v>
      </c>
      <c r="B46" s="10" t="s">
        <v>257</v>
      </c>
      <c r="C46" s="10" t="s">
        <v>258</v>
      </c>
      <c r="D46" s="10" t="s">
        <v>172</v>
      </c>
      <c r="E46" s="10" t="s">
        <v>184</v>
      </c>
      <c r="F46" s="7">
        <v>30963</v>
      </c>
      <c r="G46" s="8">
        <v>40</v>
      </c>
      <c r="H46" s="11">
        <v>22</v>
      </c>
      <c r="I46" s="11">
        <f t="shared" si="0"/>
        <v>880</v>
      </c>
    </row>
    <row r="47" spans="1:9" x14ac:dyDescent="0.3">
      <c r="A47" s="9">
        <v>46</v>
      </c>
      <c r="B47" s="10" t="s">
        <v>259</v>
      </c>
      <c r="C47" s="10" t="s">
        <v>260</v>
      </c>
      <c r="D47" s="10" t="s">
        <v>172</v>
      </c>
      <c r="E47" s="10" t="s">
        <v>181</v>
      </c>
      <c r="F47" s="7">
        <v>32507</v>
      </c>
      <c r="G47" s="8">
        <v>32</v>
      </c>
      <c r="H47" s="11">
        <v>5.5</v>
      </c>
      <c r="I47" s="11">
        <f t="shared" si="0"/>
        <v>176</v>
      </c>
    </row>
    <row r="48" spans="1:9" x14ac:dyDescent="0.3">
      <c r="A48" s="9">
        <v>47</v>
      </c>
      <c r="B48" s="10" t="s">
        <v>261</v>
      </c>
      <c r="C48" s="10" t="s">
        <v>262</v>
      </c>
      <c r="D48" s="10" t="s">
        <v>175</v>
      </c>
      <c r="E48" s="10" t="s">
        <v>181</v>
      </c>
      <c r="F48" s="7">
        <v>31508</v>
      </c>
      <c r="G48" s="8">
        <v>25</v>
      </c>
      <c r="H48" s="11">
        <v>8.52</v>
      </c>
      <c r="I48" s="11">
        <f t="shared" si="0"/>
        <v>213</v>
      </c>
    </row>
    <row r="49" spans="1:9" x14ac:dyDescent="0.3">
      <c r="A49" s="9">
        <v>48</v>
      </c>
      <c r="B49" s="10" t="s">
        <v>263</v>
      </c>
      <c r="C49" s="10" t="s">
        <v>264</v>
      </c>
      <c r="D49" s="10" t="s">
        <v>175</v>
      </c>
      <c r="E49" s="10" t="s">
        <v>191</v>
      </c>
      <c r="F49" s="7">
        <v>31923</v>
      </c>
      <c r="G49" s="8">
        <v>38</v>
      </c>
      <c r="H49" s="11">
        <v>15.5</v>
      </c>
      <c r="I49" s="11">
        <f t="shared" si="0"/>
        <v>589</v>
      </c>
    </row>
    <row r="50" spans="1:9" x14ac:dyDescent="0.3">
      <c r="A50" s="9">
        <v>49</v>
      </c>
      <c r="B50" s="10" t="s">
        <v>206</v>
      </c>
      <c r="C50" s="10" t="s">
        <v>265</v>
      </c>
      <c r="D50" s="10" t="s">
        <v>168</v>
      </c>
      <c r="E50" s="10" t="s">
        <v>169</v>
      </c>
      <c r="F50" s="7">
        <v>32114</v>
      </c>
      <c r="G50" s="8">
        <v>35.5</v>
      </c>
      <c r="H50" s="11">
        <v>12.5</v>
      </c>
      <c r="I50" s="11">
        <f t="shared" si="0"/>
        <v>443.75</v>
      </c>
    </row>
    <row r="51" spans="1:9" x14ac:dyDescent="0.3">
      <c r="A51" s="9">
        <v>50</v>
      </c>
      <c r="B51" s="10" t="s">
        <v>266</v>
      </c>
      <c r="C51" s="10" t="s">
        <v>267</v>
      </c>
      <c r="D51" s="10" t="s">
        <v>178</v>
      </c>
      <c r="E51" s="10" t="s">
        <v>184</v>
      </c>
      <c r="F51" s="7">
        <v>31690</v>
      </c>
      <c r="G51" s="8">
        <v>40</v>
      </c>
      <c r="H51" s="11">
        <v>21.5</v>
      </c>
      <c r="I51" s="11">
        <f t="shared" si="0"/>
        <v>860</v>
      </c>
    </row>
    <row r="52" spans="1:9" x14ac:dyDescent="0.3">
      <c r="A52" s="9">
        <v>51</v>
      </c>
      <c r="B52" s="10" t="s">
        <v>212</v>
      </c>
      <c r="C52" s="10" t="s">
        <v>268</v>
      </c>
      <c r="D52" s="10" t="s">
        <v>172</v>
      </c>
      <c r="E52" s="10" t="s">
        <v>191</v>
      </c>
      <c r="F52" s="7">
        <v>30784</v>
      </c>
      <c r="G52" s="8">
        <v>38</v>
      </c>
      <c r="H52" s="11">
        <v>15.5</v>
      </c>
      <c r="I52" s="11">
        <f t="shared" si="0"/>
        <v>589</v>
      </c>
    </row>
    <row r="53" spans="1:9" x14ac:dyDescent="0.3">
      <c r="A53" s="9">
        <v>52</v>
      </c>
      <c r="B53" s="10" t="s">
        <v>269</v>
      </c>
      <c r="C53" s="10" t="s">
        <v>270</v>
      </c>
      <c r="D53" s="10" t="s">
        <v>168</v>
      </c>
      <c r="E53" s="10" t="s">
        <v>181</v>
      </c>
      <c r="F53" s="7">
        <v>32078</v>
      </c>
      <c r="G53" s="8">
        <v>40</v>
      </c>
      <c r="H53" s="11">
        <v>21.5</v>
      </c>
      <c r="I53" s="11">
        <f t="shared" si="0"/>
        <v>860</v>
      </c>
    </row>
    <row r="54" spans="1:9" x14ac:dyDescent="0.3">
      <c r="A54" s="9">
        <v>53</v>
      </c>
      <c r="B54" s="10" t="s">
        <v>271</v>
      </c>
      <c r="C54" s="10" t="s">
        <v>272</v>
      </c>
      <c r="D54" s="10" t="s">
        <v>172</v>
      </c>
      <c r="E54" s="10" t="s">
        <v>191</v>
      </c>
      <c r="F54" s="7">
        <v>31427</v>
      </c>
      <c r="G54" s="8">
        <v>35</v>
      </c>
      <c r="H54" s="11">
        <v>24</v>
      </c>
      <c r="I54" s="11">
        <f t="shared" si="0"/>
        <v>840</v>
      </c>
    </row>
    <row r="55" spans="1:9" x14ac:dyDescent="0.3">
      <c r="A55" s="9">
        <v>54</v>
      </c>
      <c r="B55" s="10" t="s">
        <v>273</v>
      </c>
      <c r="C55" s="10" t="s">
        <v>274</v>
      </c>
      <c r="D55" s="10" t="s">
        <v>172</v>
      </c>
      <c r="E55" s="10" t="s">
        <v>181</v>
      </c>
      <c r="F55" s="7">
        <v>31695</v>
      </c>
      <c r="G55" s="8">
        <v>40</v>
      </c>
      <c r="H55" s="11">
        <v>21.5</v>
      </c>
      <c r="I55" s="11">
        <f t="shared" si="0"/>
        <v>860</v>
      </c>
    </row>
    <row r="56" spans="1:9" x14ac:dyDescent="0.3">
      <c r="A56" s="9">
        <v>55</v>
      </c>
      <c r="B56" s="10" t="s">
        <v>275</v>
      </c>
      <c r="C56" s="10" t="s">
        <v>276</v>
      </c>
      <c r="D56" s="10" t="s">
        <v>175</v>
      </c>
      <c r="E56" s="10" t="s">
        <v>169</v>
      </c>
      <c r="F56" s="7">
        <v>32301</v>
      </c>
      <c r="G56" s="8">
        <v>25</v>
      </c>
      <c r="H56" s="11">
        <v>8.52</v>
      </c>
      <c r="I56" s="11">
        <f t="shared" si="0"/>
        <v>213</v>
      </c>
    </row>
    <row r="57" spans="1:9" x14ac:dyDescent="0.3">
      <c r="A57" s="9">
        <v>56</v>
      </c>
      <c r="B57" s="10" t="s">
        <v>277</v>
      </c>
      <c r="C57" s="10" t="s">
        <v>278</v>
      </c>
      <c r="D57" s="10" t="s">
        <v>178</v>
      </c>
      <c r="E57" s="10" t="s">
        <v>169</v>
      </c>
      <c r="F57" s="7">
        <v>33261</v>
      </c>
      <c r="G57" s="8">
        <v>40</v>
      </c>
      <c r="H57" s="11">
        <v>21.5</v>
      </c>
      <c r="I57" s="11">
        <f t="shared" si="0"/>
        <v>860</v>
      </c>
    </row>
    <row r="58" spans="1:9" x14ac:dyDescent="0.3">
      <c r="A58" s="9">
        <v>57</v>
      </c>
      <c r="B58" s="10" t="s">
        <v>251</v>
      </c>
      <c r="C58" s="10" t="s">
        <v>279</v>
      </c>
      <c r="D58" s="10" t="s">
        <v>172</v>
      </c>
      <c r="E58" s="10" t="s">
        <v>169</v>
      </c>
      <c r="F58" s="7">
        <v>29812</v>
      </c>
      <c r="G58" s="8">
        <v>38</v>
      </c>
      <c r="H58" s="11">
        <v>15.5</v>
      </c>
      <c r="I58" s="11">
        <f t="shared" si="0"/>
        <v>589</v>
      </c>
    </row>
    <row r="59" spans="1:9" x14ac:dyDescent="0.3">
      <c r="A59" s="9">
        <v>58</v>
      </c>
      <c r="B59" s="10" t="s">
        <v>280</v>
      </c>
      <c r="C59" s="10" t="s">
        <v>281</v>
      </c>
      <c r="D59" s="10" t="s">
        <v>172</v>
      </c>
      <c r="E59" s="10" t="s">
        <v>184</v>
      </c>
      <c r="F59" s="7">
        <v>32835</v>
      </c>
      <c r="G59" s="8">
        <v>40</v>
      </c>
      <c r="H59" s="11">
        <v>12.6</v>
      </c>
      <c r="I59" s="11">
        <f t="shared" si="0"/>
        <v>504</v>
      </c>
    </row>
    <row r="60" spans="1:9" x14ac:dyDescent="0.3">
      <c r="A60" s="9">
        <v>59</v>
      </c>
      <c r="B60" s="10" t="s">
        <v>282</v>
      </c>
      <c r="C60" s="10" t="s">
        <v>174</v>
      </c>
      <c r="D60" s="10" t="s">
        <v>168</v>
      </c>
      <c r="E60" s="10" t="s">
        <v>169</v>
      </c>
      <c r="F60" s="7">
        <v>31789</v>
      </c>
      <c r="G60" s="8">
        <v>42</v>
      </c>
      <c r="H60" s="11">
        <v>16.75</v>
      </c>
      <c r="I60" s="11">
        <f t="shared" si="0"/>
        <v>703.5</v>
      </c>
    </row>
    <row r="61" spans="1:9" x14ac:dyDescent="0.3">
      <c r="A61" s="9">
        <v>60</v>
      </c>
      <c r="B61" s="10" t="s">
        <v>283</v>
      </c>
      <c r="C61" s="10" t="s">
        <v>284</v>
      </c>
      <c r="D61" s="10" t="s">
        <v>178</v>
      </c>
      <c r="E61" s="10" t="s">
        <v>181</v>
      </c>
      <c r="F61" s="7">
        <v>31580</v>
      </c>
      <c r="G61" s="8">
        <v>40</v>
      </c>
      <c r="H61" s="11">
        <v>8.75</v>
      </c>
      <c r="I61" s="11">
        <f t="shared" si="0"/>
        <v>350</v>
      </c>
    </row>
    <row r="62" spans="1:9" x14ac:dyDescent="0.3">
      <c r="A62" s="9">
        <v>61</v>
      </c>
      <c r="B62" s="10" t="s">
        <v>285</v>
      </c>
      <c r="C62" s="10" t="s">
        <v>286</v>
      </c>
      <c r="D62" s="10" t="s">
        <v>172</v>
      </c>
      <c r="E62" s="10" t="s">
        <v>191</v>
      </c>
      <c r="F62" s="7">
        <v>31926</v>
      </c>
      <c r="G62" s="8">
        <v>25</v>
      </c>
      <c r="H62" s="11">
        <v>8.52</v>
      </c>
      <c r="I62" s="11">
        <f t="shared" si="0"/>
        <v>213</v>
      </c>
    </row>
    <row r="63" spans="1:9" x14ac:dyDescent="0.3">
      <c r="A63" s="9">
        <v>62</v>
      </c>
      <c r="B63" s="10" t="s">
        <v>253</v>
      </c>
      <c r="C63" s="10" t="s">
        <v>287</v>
      </c>
      <c r="D63" s="10" t="s">
        <v>178</v>
      </c>
      <c r="E63" s="10" t="s">
        <v>169</v>
      </c>
      <c r="F63" s="7">
        <v>32625</v>
      </c>
      <c r="G63" s="8">
        <v>15.5</v>
      </c>
      <c r="H63" s="11">
        <v>6.5</v>
      </c>
      <c r="I63" s="11">
        <f t="shared" si="0"/>
        <v>100.75</v>
      </c>
    </row>
    <row r="64" spans="1:9" x14ac:dyDescent="0.3">
      <c r="A64" s="9">
        <v>63</v>
      </c>
      <c r="B64" s="10" t="s">
        <v>288</v>
      </c>
      <c r="C64" s="10" t="s">
        <v>289</v>
      </c>
      <c r="D64" s="10" t="s">
        <v>168</v>
      </c>
      <c r="E64" s="10" t="s">
        <v>191</v>
      </c>
      <c r="F64" s="7">
        <v>30139</v>
      </c>
      <c r="G64" s="8">
        <v>40</v>
      </c>
      <c r="H64" s="11">
        <v>15.5</v>
      </c>
      <c r="I64" s="11">
        <f t="shared" si="0"/>
        <v>620</v>
      </c>
    </row>
    <row r="65" spans="1:9" x14ac:dyDescent="0.3">
      <c r="A65" s="9">
        <v>64</v>
      </c>
      <c r="B65" s="10" t="s">
        <v>290</v>
      </c>
      <c r="C65" s="10" t="s">
        <v>291</v>
      </c>
      <c r="D65" s="10" t="s">
        <v>178</v>
      </c>
      <c r="E65" s="10" t="s">
        <v>181</v>
      </c>
      <c r="F65" s="7">
        <v>32470</v>
      </c>
      <c r="G65" s="8">
        <v>35</v>
      </c>
      <c r="H65" s="11">
        <v>12.1</v>
      </c>
      <c r="I65" s="11">
        <f t="shared" si="0"/>
        <v>423.5</v>
      </c>
    </row>
    <row r="66" spans="1:9" x14ac:dyDescent="0.3">
      <c r="A66" s="9">
        <v>65</v>
      </c>
      <c r="B66" s="10" t="s">
        <v>292</v>
      </c>
      <c r="C66" s="10" t="s">
        <v>293</v>
      </c>
      <c r="D66" s="10" t="s">
        <v>178</v>
      </c>
      <c r="E66" s="10" t="s">
        <v>191</v>
      </c>
      <c r="F66" s="7">
        <v>31444</v>
      </c>
      <c r="G66" s="8">
        <v>35</v>
      </c>
      <c r="H66" s="11">
        <v>24</v>
      </c>
      <c r="I66" s="11">
        <f t="shared" ref="I66:I95" si="1">G66*H66</f>
        <v>840</v>
      </c>
    </row>
    <row r="67" spans="1:9" x14ac:dyDescent="0.3">
      <c r="A67" s="9">
        <v>66</v>
      </c>
      <c r="B67" s="10" t="s">
        <v>200</v>
      </c>
      <c r="C67" s="10" t="s">
        <v>294</v>
      </c>
      <c r="D67" s="10" t="s">
        <v>175</v>
      </c>
      <c r="E67" s="10" t="s">
        <v>169</v>
      </c>
      <c r="F67" s="7">
        <v>30768</v>
      </c>
      <c r="G67" s="8">
        <v>35.5</v>
      </c>
      <c r="H67" s="11">
        <v>13.3</v>
      </c>
      <c r="I67" s="11">
        <f t="shared" si="1"/>
        <v>472.15000000000003</v>
      </c>
    </row>
    <row r="68" spans="1:9" x14ac:dyDescent="0.3">
      <c r="A68" s="9">
        <v>67</v>
      </c>
      <c r="B68" s="10" t="s">
        <v>295</v>
      </c>
      <c r="C68" s="10" t="s">
        <v>296</v>
      </c>
      <c r="D68" s="10" t="s">
        <v>168</v>
      </c>
      <c r="E68" s="10" t="s">
        <v>191</v>
      </c>
      <c r="F68" s="7">
        <v>32118</v>
      </c>
      <c r="G68" s="8">
        <v>29.5</v>
      </c>
      <c r="H68" s="11">
        <v>6.5</v>
      </c>
      <c r="I68" s="11">
        <f t="shared" si="1"/>
        <v>191.75</v>
      </c>
    </row>
    <row r="69" spans="1:9" x14ac:dyDescent="0.3">
      <c r="A69" s="9">
        <v>68</v>
      </c>
      <c r="B69" s="10" t="s">
        <v>297</v>
      </c>
      <c r="C69" s="10" t="s">
        <v>174</v>
      </c>
      <c r="D69" s="10" t="s">
        <v>172</v>
      </c>
      <c r="E69" s="10" t="s">
        <v>169</v>
      </c>
      <c r="F69" s="7">
        <v>32795</v>
      </c>
      <c r="G69" s="8">
        <v>40</v>
      </c>
      <c r="H69" s="11">
        <v>15.5</v>
      </c>
      <c r="I69" s="11">
        <f t="shared" si="1"/>
        <v>620</v>
      </c>
    </row>
    <row r="70" spans="1:9" x14ac:dyDescent="0.3">
      <c r="A70" s="9">
        <v>69</v>
      </c>
      <c r="B70" s="10" t="s">
        <v>298</v>
      </c>
      <c r="C70" s="10" t="s">
        <v>299</v>
      </c>
      <c r="D70" s="10" t="s">
        <v>175</v>
      </c>
      <c r="E70" s="10" t="s">
        <v>181</v>
      </c>
      <c r="F70" s="7">
        <v>33311</v>
      </c>
      <c r="G70" s="8">
        <v>35</v>
      </c>
      <c r="H70" s="11">
        <v>12.1</v>
      </c>
      <c r="I70" s="11">
        <f t="shared" si="1"/>
        <v>423.5</v>
      </c>
    </row>
    <row r="71" spans="1:9" x14ac:dyDescent="0.3">
      <c r="A71" s="9">
        <v>70</v>
      </c>
      <c r="B71" s="10" t="s">
        <v>223</v>
      </c>
      <c r="C71" s="10" t="s">
        <v>215</v>
      </c>
      <c r="D71" s="10" t="s">
        <v>168</v>
      </c>
      <c r="E71" s="10" t="s">
        <v>184</v>
      </c>
      <c r="F71" s="7">
        <v>32839</v>
      </c>
      <c r="G71" s="8">
        <v>42</v>
      </c>
      <c r="H71" s="11">
        <v>24</v>
      </c>
      <c r="I71" s="11">
        <f t="shared" si="1"/>
        <v>1008</v>
      </c>
    </row>
    <row r="72" spans="1:9" x14ac:dyDescent="0.3">
      <c r="A72" s="9">
        <v>71</v>
      </c>
      <c r="B72" s="10" t="s">
        <v>300</v>
      </c>
      <c r="C72" s="10" t="s">
        <v>301</v>
      </c>
      <c r="D72" s="10" t="s">
        <v>168</v>
      </c>
      <c r="E72" s="10" t="s">
        <v>181</v>
      </c>
      <c r="F72" s="7">
        <v>33392</v>
      </c>
      <c r="G72" s="8">
        <v>29.5</v>
      </c>
      <c r="H72" s="11">
        <v>13.3</v>
      </c>
      <c r="I72" s="11">
        <f t="shared" si="1"/>
        <v>392.35</v>
      </c>
    </row>
    <row r="73" spans="1:9" x14ac:dyDescent="0.3">
      <c r="A73" s="9">
        <v>72</v>
      </c>
      <c r="B73" s="10" t="s">
        <v>302</v>
      </c>
      <c r="C73" s="10" t="s">
        <v>303</v>
      </c>
      <c r="D73" s="10" t="s">
        <v>168</v>
      </c>
      <c r="E73" s="10" t="s">
        <v>191</v>
      </c>
      <c r="F73" s="7">
        <v>31689</v>
      </c>
      <c r="G73" s="8">
        <v>40</v>
      </c>
      <c r="H73" s="11">
        <v>6.5</v>
      </c>
      <c r="I73" s="11">
        <f t="shared" si="1"/>
        <v>260</v>
      </c>
    </row>
    <row r="74" spans="1:9" x14ac:dyDescent="0.3">
      <c r="A74" s="9">
        <v>73</v>
      </c>
      <c r="B74" s="10" t="s">
        <v>304</v>
      </c>
      <c r="C74" s="10" t="s">
        <v>305</v>
      </c>
      <c r="D74" s="10" t="s">
        <v>172</v>
      </c>
      <c r="E74" s="10" t="s">
        <v>169</v>
      </c>
      <c r="F74" s="7">
        <v>30726</v>
      </c>
      <c r="G74" s="8">
        <v>40</v>
      </c>
      <c r="H74" s="11">
        <v>7.22</v>
      </c>
      <c r="I74" s="11">
        <f t="shared" si="1"/>
        <v>288.8</v>
      </c>
    </row>
    <row r="75" spans="1:9" x14ac:dyDescent="0.3">
      <c r="A75" s="9">
        <v>74</v>
      </c>
      <c r="B75" s="10" t="s">
        <v>306</v>
      </c>
      <c r="C75" s="10" t="s">
        <v>177</v>
      </c>
      <c r="D75" s="10" t="s">
        <v>178</v>
      </c>
      <c r="E75" s="10" t="s">
        <v>191</v>
      </c>
      <c r="F75" s="7">
        <v>29999</v>
      </c>
      <c r="G75" s="8">
        <v>40</v>
      </c>
      <c r="H75" s="11">
        <v>12.1</v>
      </c>
      <c r="I75" s="11">
        <f t="shared" si="1"/>
        <v>484</v>
      </c>
    </row>
    <row r="76" spans="1:9" x14ac:dyDescent="0.3">
      <c r="A76" s="9">
        <v>75</v>
      </c>
      <c r="B76" s="10" t="s">
        <v>307</v>
      </c>
      <c r="C76" s="10" t="s">
        <v>308</v>
      </c>
      <c r="D76" s="10" t="s">
        <v>168</v>
      </c>
      <c r="E76" s="10" t="s">
        <v>181</v>
      </c>
      <c r="F76" s="7">
        <v>30911</v>
      </c>
      <c r="G76" s="8">
        <v>29.5</v>
      </c>
      <c r="H76" s="11">
        <v>16.75</v>
      </c>
      <c r="I76" s="11">
        <f t="shared" si="1"/>
        <v>494.125</v>
      </c>
    </row>
    <row r="77" spans="1:9" x14ac:dyDescent="0.3">
      <c r="A77" s="9">
        <v>76</v>
      </c>
      <c r="B77" s="10" t="s">
        <v>309</v>
      </c>
      <c r="C77" s="10" t="s">
        <v>310</v>
      </c>
      <c r="D77" s="10" t="s">
        <v>168</v>
      </c>
      <c r="E77" s="10" t="s">
        <v>169</v>
      </c>
      <c r="F77" s="7">
        <v>32808</v>
      </c>
      <c r="G77" s="8">
        <v>40</v>
      </c>
      <c r="H77" s="11">
        <v>6.5</v>
      </c>
      <c r="I77" s="11">
        <f t="shared" si="1"/>
        <v>260</v>
      </c>
    </row>
    <row r="78" spans="1:9" x14ac:dyDescent="0.3">
      <c r="A78" s="9">
        <v>77</v>
      </c>
      <c r="B78" s="10" t="s">
        <v>311</v>
      </c>
      <c r="C78" s="10" t="s">
        <v>312</v>
      </c>
      <c r="D78" s="10" t="s">
        <v>178</v>
      </c>
      <c r="E78" s="10" t="s">
        <v>169</v>
      </c>
      <c r="F78" s="7">
        <v>31759</v>
      </c>
      <c r="G78" s="8">
        <v>40</v>
      </c>
      <c r="H78" s="11">
        <v>19.5</v>
      </c>
      <c r="I78" s="11">
        <f t="shared" si="1"/>
        <v>780</v>
      </c>
    </row>
    <row r="79" spans="1:9" x14ac:dyDescent="0.3">
      <c r="A79" s="9">
        <v>78</v>
      </c>
      <c r="B79" s="10" t="s">
        <v>185</v>
      </c>
      <c r="C79" s="10" t="s">
        <v>313</v>
      </c>
      <c r="D79" s="10" t="s">
        <v>175</v>
      </c>
      <c r="E79" s="10" t="s">
        <v>184</v>
      </c>
      <c r="F79" s="7">
        <v>33301</v>
      </c>
      <c r="G79" s="8">
        <v>40</v>
      </c>
      <c r="H79" s="11">
        <v>22</v>
      </c>
      <c r="I79" s="11">
        <f t="shared" si="1"/>
        <v>880</v>
      </c>
    </row>
    <row r="80" spans="1:9" x14ac:dyDescent="0.3">
      <c r="A80" s="9">
        <v>79</v>
      </c>
      <c r="B80" s="10" t="s">
        <v>314</v>
      </c>
      <c r="C80" s="10" t="s">
        <v>315</v>
      </c>
      <c r="D80" s="10" t="s">
        <v>178</v>
      </c>
      <c r="E80" s="10" t="s">
        <v>184</v>
      </c>
      <c r="F80" s="7">
        <v>31251</v>
      </c>
      <c r="G80" s="8">
        <v>40</v>
      </c>
      <c r="H80" s="11">
        <v>15</v>
      </c>
      <c r="I80" s="11">
        <f t="shared" si="1"/>
        <v>600</v>
      </c>
    </row>
    <row r="81" spans="1:9" x14ac:dyDescent="0.3">
      <c r="A81" s="9">
        <v>80</v>
      </c>
      <c r="B81" s="10" t="s">
        <v>316</v>
      </c>
      <c r="C81" s="10" t="s">
        <v>317</v>
      </c>
      <c r="D81" s="10" t="s">
        <v>168</v>
      </c>
      <c r="E81" s="10" t="s">
        <v>169</v>
      </c>
      <c r="F81" s="7">
        <v>31016</v>
      </c>
      <c r="G81" s="8">
        <v>40</v>
      </c>
      <c r="H81" s="11">
        <v>6.5</v>
      </c>
      <c r="I81" s="11">
        <f t="shared" si="1"/>
        <v>260</v>
      </c>
    </row>
    <row r="82" spans="1:9" x14ac:dyDescent="0.3">
      <c r="A82" s="9">
        <v>81</v>
      </c>
      <c r="B82" s="10" t="s">
        <v>318</v>
      </c>
      <c r="C82" s="10" t="s">
        <v>319</v>
      </c>
      <c r="D82" s="10" t="s">
        <v>178</v>
      </c>
      <c r="E82" s="10" t="s">
        <v>184</v>
      </c>
      <c r="F82" s="7">
        <v>30988</v>
      </c>
      <c r="G82" s="8">
        <v>40</v>
      </c>
      <c r="H82" s="11">
        <v>15.5</v>
      </c>
      <c r="I82" s="11">
        <f t="shared" si="1"/>
        <v>620</v>
      </c>
    </row>
    <row r="83" spans="1:9" x14ac:dyDescent="0.3">
      <c r="A83" s="9">
        <v>82</v>
      </c>
      <c r="B83" s="10" t="s">
        <v>320</v>
      </c>
      <c r="C83" s="10" t="s">
        <v>321</v>
      </c>
      <c r="D83" s="10" t="s">
        <v>168</v>
      </c>
      <c r="E83" s="10" t="s">
        <v>181</v>
      </c>
      <c r="F83" s="7">
        <v>32531</v>
      </c>
      <c r="G83" s="8">
        <v>29.5</v>
      </c>
      <c r="H83" s="11">
        <v>15</v>
      </c>
      <c r="I83" s="11">
        <f t="shared" si="1"/>
        <v>442.5</v>
      </c>
    </row>
    <row r="84" spans="1:9" x14ac:dyDescent="0.3">
      <c r="A84" s="9">
        <v>83</v>
      </c>
      <c r="B84" s="10" t="s">
        <v>322</v>
      </c>
      <c r="C84" s="10" t="s">
        <v>323</v>
      </c>
      <c r="D84" s="10" t="s">
        <v>178</v>
      </c>
      <c r="E84" s="10" t="s">
        <v>169</v>
      </c>
      <c r="F84" s="7">
        <v>29648</v>
      </c>
      <c r="G84" s="8">
        <v>15.5</v>
      </c>
      <c r="H84" s="11">
        <v>12.6</v>
      </c>
      <c r="I84" s="11">
        <f t="shared" si="1"/>
        <v>195.29999999999998</v>
      </c>
    </row>
    <row r="85" spans="1:9" x14ac:dyDescent="0.3">
      <c r="A85" s="9">
        <v>84</v>
      </c>
      <c r="B85" s="10" t="s">
        <v>324</v>
      </c>
      <c r="C85" s="10" t="s">
        <v>325</v>
      </c>
      <c r="D85" s="10" t="s">
        <v>172</v>
      </c>
      <c r="E85" s="10" t="s">
        <v>191</v>
      </c>
      <c r="F85" s="7">
        <v>31753</v>
      </c>
      <c r="G85" s="8">
        <v>32</v>
      </c>
      <c r="H85" s="11">
        <v>8.75</v>
      </c>
      <c r="I85" s="11">
        <f t="shared" si="1"/>
        <v>280</v>
      </c>
    </row>
    <row r="86" spans="1:9" x14ac:dyDescent="0.3">
      <c r="A86" s="9">
        <v>85</v>
      </c>
      <c r="B86" s="10" t="s">
        <v>326</v>
      </c>
      <c r="C86" s="10" t="s">
        <v>327</v>
      </c>
      <c r="D86" s="10" t="s">
        <v>168</v>
      </c>
      <c r="E86" s="10" t="s">
        <v>191</v>
      </c>
      <c r="F86" s="7">
        <v>32996</v>
      </c>
      <c r="G86" s="8">
        <v>42</v>
      </c>
      <c r="H86" s="11">
        <v>15.5</v>
      </c>
      <c r="I86" s="11">
        <f t="shared" si="1"/>
        <v>651</v>
      </c>
    </row>
    <row r="87" spans="1:9" x14ac:dyDescent="0.3">
      <c r="A87" s="9">
        <v>86</v>
      </c>
      <c r="B87" s="10" t="s">
        <v>328</v>
      </c>
      <c r="C87" s="10" t="s">
        <v>215</v>
      </c>
      <c r="D87" s="10" t="s">
        <v>175</v>
      </c>
      <c r="E87" s="10" t="s">
        <v>184</v>
      </c>
      <c r="F87" s="7">
        <v>31690</v>
      </c>
      <c r="G87" s="8">
        <v>40</v>
      </c>
      <c r="H87" s="11">
        <v>15</v>
      </c>
      <c r="I87" s="11">
        <f t="shared" si="1"/>
        <v>600</v>
      </c>
    </row>
    <row r="88" spans="1:9" x14ac:dyDescent="0.3">
      <c r="A88" s="9">
        <v>87</v>
      </c>
      <c r="B88" s="10" t="s">
        <v>329</v>
      </c>
      <c r="C88" s="10" t="s">
        <v>330</v>
      </c>
      <c r="D88" s="10" t="s">
        <v>172</v>
      </c>
      <c r="E88" s="10" t="s">
        <v>191</v>
      </c>
      <c r="F88" s="7">
        <v>32819</v>
      </c>
      <c r="G88" s="8">
        <v>35</v>
      </c>
      <c r="H88" s="11">
        <v>12.6</v>
      </c>
      <c r="I88" s="11">
        <f t="shared" si="1"/>
        <v>441</v>
      </c>
    </row>
    <row r="89" spans="1:9" x14ac:dyDescent="0.3">
      <c r="A89" s="9">
        <v>88</v>
      </c>
      <c r="B89" s="10" t="s">
        <v>208</v>
      </c>
      <c r="C89" s="10" t="s">
        <v>331</v>
      </c>
      <c r="D89" s="10" t="s">
        <v>168</v>
      </c>
      <c r="E89" s="10" t="s">
        <v>181</v>
      </c>
      <c r="F89" s="7">
        <v>28964</v>
      </c>
      <c r="G89" s="8">
        <v>40</v>
      </c>
      <c r="H89" s="11">
        <v>6.5</v>
      </c>
      <c r="I89" s="11">
        <f t="shared" si="1"/>
        <v>260</v>
      </c>
    </row>
    <row r="90" spans="1:9" x14ac:dyDescent="0.3">
      <c r="A90" s="9">
        <v>89</v>
      </c>
      <c r="B90" s="10" t="s">
        <v>332</v>
      </c>
      <c r="C90" s="10" t="s">
        <v>333</v>
      </c>
      <c r="D90" s="10" t="s">
        <v>172</v>
      </c>
      <c r="E90" s="10" t="s">
        <v>191</v>
      </c>
      <c r="F90" s="7">
        <v>31959</v>
      </c>
      <c r="G90" s="8">
        <v>40</v>
      </c>
      <c r="H90" s="11">
        <v>6.5</v>
      </c>
      <c r="I90" s="11">
        <f t="shared" si="1"/>
        <v>260</v>
      </c>
    </row>
    <row r="91" spans="1:9" x14ac:dyDescent="0.3">
      <c r="A91" s="9">
        <v>90</v>
      </c>
      <c r="B91" s="10" t="s">
        <v>334</v>
      </c>
      <c r="C91" s="10" t="s">
        <v>335</v>
      </c>
      <c r="D91" s="10" t="s">
        <v>178</v>
      </c>
      <c r="E91" s="10" t="s">
        <v>169</v>
      </c>
      <c r="F91" s="7">
        <v>31838</v>
      </c>
      <c r="G91" s="8">
        <v>15.5</v>
      </c>
      <c r="H91" s="11">
        <v>5.5</v>
      </c>
      <c r="I91" s="11">
        <f t="shared" si="1"/>
        <v>85.25</v>
      </c>
    </row>
    <row r="92" spans="1:9" x14ac:dyDescent="0.3">
      <c r="A92" s="9">
        <v>91</v>
      </c>
      <c r="B92" s="10" t="s">
        <v>247</v>
      </c>
      <c r="C92" s="10" t="s">
        <v>336</v>
      </c>
      <c r="D92" s="10" t="s">
        <v>178</v>
      </c>
      <c r="E92" s="10" t="s">
        <v>181</v>
      </c>
      <c r="F92" s="7">
        <v>32135</v>
      </c>
      <c r="G92" s="8">
        <v>40</v>
      </c>
      <c r="H92" s="11">
        <v>16.75</v>
      </c>
      <c r="I92" s="11">
        <f t="shared" si="1"/>
        <v>670</v>
      </c>
    </row>
    <row r="93" spans="1:9" x14ac:dyDescent="0.3">
      <c r="A93" s="9">
        <v>92</v>
      </c>
      <c r="B93" s="10" t="s">
        <v>337</v>
      </c>
      <c r="C93" s="10" t="s">
        <v>338</v>
      </c>
      <c r="D93" s="10" t="s">
        <v>168</v>
      </c>
      <c r="E93" s="10" t="s">
        <v>184</v>
      </c>
      <c r="F93" s="7">
        <v>30648</v>
      </c>
      <c r="G93" s="8">
        <v>40</v>
      </c>
      <c r="H93" s="11">
        <v>7.22</v>
      </c>
      <c r="I93" s="11">
        <f t="shared" si="1"/>
        <v>288.8</v>
      </c>
    </row>
    <row r="94" spans="1:9" x14ac:dyDescent="0.3">
      <c r="A94" s="9">
        <v>93</v>
      </c>
      <c r="B94" s="10" t="s">
        <v>339</v>
      </c>
      <c r="C94" s="10" t="s">
        <v>177</v>
      </c>
      <c r="D94" s="10" t="s">
        <v>178</v>
      </c>
      <c r="E94" s="10" t="s">
        <v>191</v>
      </c>
      <c r="F94" s="7">
        <v>33336</v>
      </c>
      <c r="G94" s="8">
        <v>40</v>
      </c>
      <c r="H94" s="11">
        <v>12.1</v>
      </c>
      <c r="I94" s="11">
        <f t="shared" si="1"/>
        <v>484</v>
      </c>
    </row>
    <row r="95" spans="1:9" x14ac:dyDescent="0.3">
      <c r="A95" s="9">
        <v>94</v>
      </c>
      <c r="B95" s="10" t="s">
        <v>340</v>
      </c>
      <c r="C95" s="10" t="s">
        <v>341</v>
      </c>
      <c r="D95" s="10" t="s">
        <v>178</v>
      </c>
      <c r="E95" s="10" t="s">
        <v>169</v>
      </c>
      <c r="F95" s="7">
        <v>33117</v>
      </c>
      <c r="G95" s="8">
        <v>15.5</v>
      </c>
      <c r="H95" s="11">
        <v>6.5</v>
      </c>
      <c r="I95" s="11">
        <f t="shared" si="1"/>
        <v>100.75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CDC62-89C2-4CB7-BBF7-3C081019DBB6}">
  <dimension ref="A1:U1869"/>
  <sheetViews>
    <sheetView tabSelected="1" workbookViewId="0">
      <selection activeCell="D4" sqref="D4"/>
    </sheetView>
  </sheetViews>
  <sheetFormatPr defaultRowHeight="14.4" x14ac:dyDescent="0.3"/>
  <cols>
    <col min="1" max="1" width="13" bestFit="1" customWidth="1"/>
    <col min="2" max="2" width="6.5546875" bestFit="1" customWidth="1"/>
    <col min="3" max="3" width="17.44140625" bestFit="1" customWidth="1"/>
    <col min="5" max="5" width="14" customWidth="1"/>
    <col min="6" max="6" width="12.44140625" customWidth="1"/>
    <col min="7" max="7" width="12.44140625" bestFit="1" customWidth="1"/>
    <col min="8" max="8" width="15" bestFit="1" customWidth="1"/>
    <col min="10" max="10" width="13.88671875" customWidth="1"/>
    <col min="11" max="11" width="9.33203125" customWidth="1"/>
    <col min="12" max="12" width="12.88671875" customWidth="1"/>
  </cols>
  <sheetData>
    <row r="1" spans="1:21" ht="15" customHeight="1" x14ac:dyDescent="0.3">
      <c r="A1" t="s">
        <v>343</v>
      </c>
      <c r="B1" t="s">
        <v>344</v>
      </c>
      <c r="C1" t="s">
        <v>345</v>
      </c>
      <c r="E1" t="s">
        <v>598</v>
      </c>
      <c r="F1" t="s">
        <v>599</v>
      </c>
      <c r="G1" t="s">
        <v>600</v>
      </c>
      <c r="H1" t="s">
        <v>0</v>
      </c>
      <c r="J1" t="s">
        <v>598</v>
      </c>
      <c r="K1" t="s">
        <v>775</v>
      </c>
      <c r="L1" t="s">
        <v>343</v>
      </c>
      <c r="N1" s="26" t="s">
        <v>789</v>
      </c>
      <c r="O1" s="26"/>
      <c r="P1" s="26"/>
      <c r="Q1" s="26"/>
      <c r="R1" s="26"/>
      <c r="S1" s="26"/>
      <c r="T1" s="26"/>
      <c r="U1" s="26"/>
    </row>
    <row r="2" spans="1:21" x14ac:dyDescent="0.3">
      <c r="A2" t="s">
        <v>346</v>
      </c>
      <c r="B2">
        <v>2000</v>
      </c>
      <c r="C2" t="s">
        <v>178</v>
      </c>
      <c r="E2" t="s">
        <v>601</v>
      </c>
      <c r="F2" t="s">
        <v>602</v>
      </c>
      <c r="G2" t="s">
        <v>603</v>
      </c>
      <c r="H2" t="s">
        <v>348</v>
      </c>
      <c r="J2" t="s">
        <v>694</v>
      </c>
      <c r="K2">
        <v>10</v>
      </c>
      <c r="L2" t="s">
        <v>346</v>
      </c>
      <c r="N2" s="26"/>
      <c r="O2" s="26"/>
      <c r="P2" s="26"/>
      <c r="Q2" s="26"/>
      <c r="R2" s="26"/>
      <c r="S2" s="26"/>
      <c r="T2" s="26"/>
      <c r="U2" s="26"/>
    </row>
    <row r="3" spans="1:21" x14ac:dyDescent="0.3">
      <c r="A3" t="s">
        <v>347</v>
      </c>
      <c r="B3">
        <v>2000</v>
      </c>
      <c r="C3" t="s">
        <v>348</v>
      </c>
      <c r="E3" t="s">
        <v>604</v>
      </c>
      <c r="F3" t="s">
        <v>605</v>
      </c>
      <c r="G3" t="s">
        <v>606</v>
      </c>
      <c r="H3" t="s">
        <v>168</v>
      </c>
      <c r="J3" t="s">
        <v>725</v>
      </c>
      <c r="K3">
        <v>6</v>
      </c>
      <c r="L3" t="s">
        <v>346</v>
      </c>
      <c r="U3" s="20" t="s">
        <v>788</v>
      </c>
    </row>
    <row r="4" spans="1:21" ht="15" customHeight="1" x14ac:dyDescent="0.3">
      <c r="A4" t="s">
        <v>349</v>
      </c>
      <c r="B4">
        <v>2000</v>
      </c>
      <c r="C4" t="s">
        <v>350</v>
      </c>
      <c r="E4" t="s">
        <v>607</v>
      </c>
      <c r="F4" t="s">
        <v>608</v>
      </c>
      <c r="G4" t="s">
        <v>609</v>
      </c>
      <c r="H4" t="s">
        <v>363</v>
      </c>
      <c r="J4" t="s">
        <v>737</v>
      </c>
      <c r="K4">
        <v>4</v>
      </c>
      <c r="L4" t="s">
        <v>346</v>
      </c>
      <c r="N4" s="29" t="s">
        <v>776</v>
      </c>
      <c r="O4" s="29"/>
      <c r="P4" s="29"/>
      <c r="Q4" s="29"/>
      <c r="R4" s="29"/>
      <c r="S4" s="29"/>
      <c r="T4" s="29"/>
      <c r="U4" s="29"/>
    </row>
    <row r="5" spans="1:21" x14ac:dyDescent="0.3">
      <c r="A5" t="s">
        <v>351</v>
      </c>
      <c r="B5">
        <v>2000</v>
      </c>
      <c r="C5" t="s">
        <v>352</v>
      </c>
      <c r="E5" t="s">
        <v>610</v>
      </c>
      <c r="F5" t="s">
        <v>611</v>
      </c>
      <c r="G5" t="s">
        <v>612</v>
      </c>
      <c r="H5" t="s">
        <v>348</v>
      </c>
      <c r="J5" t="s">
        <v>640</v>
      </c>
      <c r="K5">
        <v>2</v>
      </c>
      <c r="L5" t="s">
        <v>346</v>
      </c>
      <c r="N5" s="29"/>
      <c r="O5" s="29"/>
      <c r="P5" s="29"/>
      <c r="Q5" s="29"/>
      <c r="R5" s="29"/>
      <c r="S5" s="29"/>
      <c r="T5" s="29"/>
      <c r="U5" s="29"/>
    </row>
    <row r="6" spans="1:21" ht="15" customHeight="1" x14ac:dyDescent="0.3">
      <c r="A6" t="s">
        <v>353</v>
      </c>
      <c r="B6">
        <v>2000</v>
      </c>
      <c r="C6" t="s">
        <v>354</v>
      </c>
      <c r="E6" t="s">
        <v>613</v>
      </c>
      <c r="F6" t="s">
        <v>614</v>
      </c>
      <c r="G6" t="s">
        <v>615</v>
      </c>
      <c r="H6" t="s">
        <v>616</v>
      </c>
      <c r="J6" t="s">
        <v>672</v>
      </c>
      <c r="K6">
        <v>3</v>
      </c>
      <c r="L6" t="s">
        <v>346</v>
      </c>
      <c r="N6" s="29"/>
      <c r="O6" s="29"/>
      <c r="P6" s="29"/>
      <c r="Q6" s="29"/>
      <c r="R6" s="29"/>
      <c r="S6" s="29"/>
      <c r="T6" s="29"/>
      <c r="U6" s="29"/>
    </row>
    <row r="7" spans="1:21" x14ac:dyDescent="0.3">
      <c r="A7" t="s">
        <v>355</v>
      </c>
      <c r="B7">
        <v>2000</v>
      </c>
      <c r="C7" t="s">
        <v>356</v>
      </c>
      <c r="E7" t="s">
        <v>617</v>
      </c>
      <c r="F7" t="s">
        <v>618</v>
      </c>
      <c r="G7" t="s">
        <v>619</v>
      </c>
      <c r="H7" t="s">
        <v>348</v>
      </c>
      <c r="J7" t="s">
        <v>739</v>
      </c>
      <c r="K7">
        <v>1</v>
      </c>
      <c r="L7" t="s">
        <v>346</v>
      </c>
      <c r="N7" s="30" t="s">
        <v>777</v>
      </c>
      <c r="O7" s="31"/>
      <c r="P7" s="31"/>
      <c r="Q7" s="31"/>
      <c r="R7" s="31"/>
      <c r="S7" s="31"/>
      <c r="T7" s="31"/>
      <c r="U7" s="31"/>
    </row>
    <row r="8" spans="1:21" x14ac:dyDescent="0.3">
      <c r="A8" t="s">
        <v>357</v>
      </c>
      <c r="B8">
        <v>2000</v>
      </c>
      <c r="C8" t="s">
        <v>358</v>
      </c>
      <c r="E8" t="s">
        <v>620</v>
      </c>
      <c r="F8" t="s">
        <v>621</v>
      </c>
      <c r="G8" t="s">
        <v>622</v>
      </c>
      <c r="H8" t="s">
        <v>363</v>
      </c>
      <c r="J8" t="s">
        <v>694</v>
      </c>
      <c r="K8">
        <v>10</v>
      </c>
      <c r="L8" t="s">
        <v>347</v>
      </c>
      <c r="N8" s="32"/>
      <c r="O8" s="33"/>
      <c r="P8" s="33"/>
      <c r="Q8" s="33"/>
      <c r="R8" s="33"/>
      <c r="S8" s="33"/>
      <c r="T8" s="33"/>
      <c r="U8" s="33"/>
    </row>
    <row r="9" spans="1:21" x14ac:dyDescent="0.3">
      <c r="A9" t="s">
        <v>359</v>
      </c>
      <c r="B9">
        <v>2000</v>
      </c>
      <c r="C9" t="s">
        <v>175</v>
      </c>
      <c r="E9" t="s">
        <v>623</v>
      </c>
      <c r="F9" t="s">
        <v>624</v>
      </c>
      <c r="G9" t="s">
        <v>625</v>
      </c>
      <c r="H9" t="s">
        <v>626</v>
      </c>
      <c r="J9" t="s">
        <v>737</v>
      </c>
      <c r="K9">
        <v>2</v>
      </c>
      <c r="L9" t="s">
        <v>347</v>
      </c>
      <c r="N9" s="34" t="s">
        <v>778</v>
      </c>
      <c r="O9" s="35"/>
      <c r="P9" s="35"/>
      <c r="Q9" s="35"/>
      <c r="R9" s="35"/>
      <c r="S9" s="35"/>
      <c r="T9" s="35"/>
      <c r="U9" s="35"/>
    </row>
    <row r="10" spans="1:21" ht="15" customHeight="1" x14ac:dyDescent="0.3">
      <c r="A10" t="s">
        <v>360</v>
      </c>
      <c r="B10">
        <v>2000</v>
      </c>
      <c r="C10" t="s">
        <v>361</v>
      </c>
      <c r="E10" t="s">
        <v>627</v>
      </c>
      <c r="F10" t="s">
        <v>628</v>
      </c>
      <c r="G10" t="s">
        <v>629</v>
      </c>
      <c r="H10" t="s">
        <v>178</v>
      </c>
      <c r="J10" t="s">
        <v>640</v>
      </c>
      <c r="K10">
        <v>6</v>
      </c>
      <c r="L10" t="s">
        <v>347</v>
      </c>
      <c r="N10" s="36"/>
      <c r="O10" s="37"/>
      <c r="P10" s="37"/>
      <c r="Q10" s="37"/>
      <c r="R10" s="37"/>
      <c r="S10" s="37"/>
      <c r="T10" s="37"/>
      <c r="U10" s="37"/>
    </row>
    <row r="11" spans="1:21" x14ac:dyDescent="0.3">
      <c r="A11" t="s">
        <v>362</v>
      </c>
      <c r="B11">
        <v>2000</v>
      </c>
      <c r="C11" t="s">
        <v>363</v>
      </c>
      <c r="E11" t="s">
        <v>630</v>
      </c>
      <c r="F11" t="s">
        <v>631</v>
      </c>
      <c r="G11" t="s">
        <v>632</v>
      </c>
      <c r="H11" t="s">
        <v>633</v>
      </c>
      <c r="J11" t="s">
        <v>656</v>
      </c>
      <c r="K11">
        <v>1</v>
      </c>
      <c r="L11" t="s">
        <v>347</v>
      </c>
      <c r="N11" s="36"/>
      <c r="O11" s="37"/>
      <c r="P11" s="37"/>
      <c r="Q11" s="37"/>
      <c r="R11" s="37"/>
      <c r="S11" s="37"/>
      <c r="T11" s="37"/>
      <c r="U11" s="37"/>
    </row>
    <row r="12" spans="1:21" x14ac:dyDescent="0.3">
      <c r="A12" t="s">
        <v>364</v>
      </c>
      <c r="B12">
        <v>2000</v>
      </c>
      <c r="C12" t="s">
        <v>168</v>
      </c>
      <c r="E12" t="s">
        <v>634</v>
      </c>
      <c r="F12" t="s">
        <v>635</v>
      </c>
      <c r="G12" t="s">
        <v>636</v>
      </c>
      <c r="H12" t="s">
        <v>354</v>
      </c>
      <c r="J12" t="s">
        <v>643</v>
      </c>
      <c r="K12">
        <v>4</v>
      </c>
      <c r="L12" t="s">
        <v>347</v>
      </c>
      <c r="N12" s="38"/>
      <c r="O12" s="39"/>
      <c r="P12" s="39"/>
      <c r="Q12" s="39"/>
      <c r="R12" s="39"/>
      <c r="S12" s="39"/>
      <c r="T12" s="39"/>
      <c r="U12" s="39"/>
    </row>
    <row r="13" spans="1:21" x14ac:dyDescent="0.3">
      <c r="A13" t="s">
        <v>365</v>
      </c>
      <c r="B13">
        <v>2000</v>
      </c>
      <c r="C13" t="s">
        <v>366</v>
      </c>
      <c r="E13" t="s">
        <v>637</v>
      </c>
      <c r="F13" t="s">
        <v>638</v>
      </c>
      <c r="G13" t="s">
        <v>639</v>
      </c>
      <c r="H13" t="s">
        <v>348</v>
      </c>
      <c r="J13" t="s">
        <v>663</v>
      </c>
      <c r="K13">
        <v>3</v>
      </c>
      <c r="L13" t="s">
        <v>347</v>
      </c>
      <c r="N13" s="27" t="s">
        <v>779</v>
      </c>
      <c r="O13" s="27"/>
      <c r="P13" s="27"/>
      <c r="Q13" s="27"/>
      <c r="R13" s="27"/>
      <c r="S13" s="27"/>
      <c r="T13" s="27"/>
      <c r="U13" s="27"/>
    </row>
    <row r="14" spans="1:21" x14ac:dyDescent="0.3">
      <c r="A14" t="s">
        <v>367</v>
      </c>
      <c r="B14">
        <v>2000</v>
      </c>
      <c r="C14" t="s">
        <v>368</v>
      </c>
      <c r="E14" t="s">
        <v>640</v>
      </c>
      <c r="F14" t="s">
        <v>641</v>
      </c>
      <c r="G14" t="s">
        <v>642</v>
      </c>
      <c r="H14" t="s">
        <v>370</v>
      </c>
      <c r="J14" t="s">
        <v>694</v>
      </c>
      <c r="K14">
        <v>10</v>
      </c>
      <c r="L14" t="s">
        <v>349</v>
      </c>
      <c r="N14" s="28"/>
      <c r="O14" s="28"/>
      <c r="P14" s="28"/>
      <c r="Q14" s="28"/>
      <c r="R14" s="28"/>
      <c r="S14" s="28"/>
      <c r="T14" s="28"/>
      <c r="U14" s="28"/>
    </row>
    <row r="15" spans="1:21" x14ac:dyDescent="0.3">
      <c r="A15" t="s">
        <v>369</v>
      </c>
      <c r="B15">
        <v>2000</v>
      </c>
      <c r="C15" t="s">
        <v>370</v>
      </c>
      <c r="E15" t="s">
        <v>643</v>
      </c>
      <c r="F15" t="s">
        <v>644</v>
      </c>
      <c r="G15" t="s">
        <v>645</v>
      </c>
      <c r="H15" t="s">
        <v>168</v>
      </c>
      <c r="J15" t="s">
        <v>689</v>
      </c>
      <c r="K15">
        <v>6</v>
      </c>
      <c r="L15" t="s">
        <v>349</v>
      </c>
      <c r="N15" s="28"/>
      <c r="O15" s="28"/>
      <c r="P15" s="28"/>
      <c r="Q15" s="28"/>
      <c r="R15" s="28"/>
      <c r="S15" s="28"/>
      <c r="T15" s="28"/>
      <c r="U15" s="28"/>
    </row>
    <row r="16" spans="1:21" x14ac:dyDescent="0.3">
      <c r="A16" t="s">
        <v>371</v>
      </c>
      <c r="B16">
        <v>2000</v>
      </c>
      <c r="C16" t="s">
        <v>8</v>
      </c>
      <c r="E16" t="s">
        <v>646</v>
      </c>
      <c r="F16" t="s">
        <v>647</v>
      </c>
      <c r="G16" t="s">
        <v>648</v>
      </c>
      <c r="H16" t="s">
        <v>649</v>
      </c>
      <c r="J16" t="s">
        <v>623</v>
      </c>
      <c r="K16">
        <v>4</v>
      </c>
      <c r="L16" t="s">
        <v>349</v>
      </c>
      <c r="N16" s="17"/>
      <c r="O16" s="17"/>
      <c r="P16" s="17"/>
      <c r="Q16" s="17"/>
      <c r="R16" s="17"/>
      <c r="S16" s="17"/>
      <c r="T16" s="17"/>
      <c r="U16" s="17"/>
    </row>
    <row r="17" spans="1:21" x14ac:dyDescent="0.3">
      <c r="A17" t="s">
        <v>372</v>
      </c>
      <c r="B17">
        <v>2000</v>
      </c>
      <c r="C17" t="s">
        <v>373</v>
      </c>
      <c r="E17" t="s">
        <v>650</v>
      </c>
      <c r="F17" t="s">
        <v>651</v>
      </c>
      <c r="G17" t="s">
        <v>652</v>
      </c>
      <c r="H17" t="s">
        <v>361</v>
      </c>
      <c r="J17" t="s">
        <v>725</v>
      </c>
      <c r="K17">
        <v>3</v>
      </c>
      <c r="L17" t="s">
        <v>349</v>
      </c>
      <c r="N17" s="18" t="s">
        <v>780</v>
      </c>
    </row>
    <row r="18" spans="1:21" x14ac:dyDescent="0.3">
      <c r="A18" t="s">
        <v>374</v>
      </c>
      <c r="B18">
        <v>2000</v>
      </c>
      <c r="C18" t="s">
        <v>375</v>
      </c>
      <c r="E18" t="s">
        <v>653</v>
      </c>
      <c r="F18" t="s">
        <v>654</v>
      </c>
      <c r="G18" t="s">
        <v>655</v>
      </c>
      <c r="H18" t="s">
        <v>354</v>
      </c>
      <c r="J18" t="s">
        <v>672</v>
      </c>
      <c r="K18">
        <v>2</v>
      </c>
      <c r="L18" t="s">
        <v>349</v>
      </c>
      <c r="O18" s="25" t="s">
        <v>781</v>
      </c>
      <c r="P18" s="25"/>
      <c r="Q18" s="25"/>
      <c r="R18" s="25"/>
      <c r="S18" s="25"/>
      <c r="T18" s="25"/>
      <c r="U18" s="25"/>
    </row>
    <row r="19" spans="1:21" x14ac:dyDescent="0.3">
      <c r="A19" t="s">
        <v>376</v>
      </c>
      <c r="B19">
        <v>2001</v>
      </c>
      <c r="C19" t="s">
        <v>178</v>
      </c>
      <c r="E19" t="s">
        <v>656</v>
      </c>
      <c r="F19" t="s">
        <v>657</v>
      </c>
      <c r="G19" t="s">
        <v>658</v>
      </c>
      <c r="H19" t="s">
        <v>352</v>
      </c>
      <c r="J19" t="s">
        <v>692</v>
      </c>
      <c r="K19">
        <v>1</v>
      </c>
      <c r="L19" t="s">
        <v>349</v>
      </c>
      <c r="O19" s="25"/>
      <c r="P19" s="25"/>
      <c r="Q19" s="25"/>
      <c r="R19" s="25"/>
      <c r="S19" s="25"/>
      <c r="T19" s="25"/>
      <c r="U19" s="25"/>
    </row>
    <row r="20" spans="1:21" x14ac:dyDescent="0.3">
      <c r="A20" t="s">
        <v>377</v>
      </c>
      <c r="B20">
        <v>2001</v>
      </c>
      <c r="C20" t="s">
        <v>375</v>
      </c>
      <c r="E20" t="s">
        <v>659</v>
      </c>
      <c r="F20" t="s">
        <v>660</v>
      </c>
      <c r="G20" t="s">
        <v>661</v>
      </c>
      <c r="H20" t="s">
        <v>662</v>
      </c>
      <c r="J20" t="s">
        <v>694</v>
      </c>
      <c r="K20">
        <v>4</v>
      </c>
      <c r="L20" t="s">
        <v>351</v>
      </c>
      <c r="N20" s="18" t="s">
        <v>782</v>
      </c>
    </row>
    <row r="21" spans="1:21" x14ac:dyDescent="0.3">
      <c r="A21" t="s">
        <v>378</v>
      </c>
      <c r="B21">
        <v>2001</v>
      </c>
      <c r="C21" t="s">
        <v>348</v>
      </c>
      <c r="E21" t="s">
        <v>663</v>
      </c>
      <c r="F21" t="s">
        <v>664</v>
      </c>
      <c r="G21" t="s">
        <v>665</v>
      </c>
      <c r="H21" t="s">
        <v>370</v>
      </c>
      <c r="J21" t="s">
        <v>689</v>
      </c>
      <c r="K21">
        <v>6</v>
      </c>
      <c r="L21" t="s">
        <v>351</v>
      </c>
      <c r="O21" s="25" t="s">
        <v>783</v>
      </c>
      <c r="P21" s="25"/>
      <c r="Q21" s="25"/>
      <c r="R21" s="25"/>
      <c r="S21" s="25"/>
      <c r="T21" s="25"/>
      <c r="U21" s="25"/>
    </row>
    <row r="22" spans="1:21" x14ac:dyDescent="0.3">
      <c r="A22" t="s">
        <v>379</v>
      </c>
      <c r="B22">
        <v>2001</v>
      </c>
      <c r="C22" t="s">
        <v>350</v>
      </c>
      <c r="E22" t="s">
        <v>666</v>
      </c>
      <c r="F22" t="s">
        <v>667</v>
      </c>
      <c r="G22" t="s">
        <v>668</v>
      </c>
      <c r="H22" t="s">
        <v>361</v>
      </c>
      <c r="J22" t="s">
        <v>623</v>
      </c>
      <c r="K22">
        <v>10</v>
      </c>
      <c r="L22" t="s">
        <v>351</v>
      </c>
      <c r="O22" s="25"/>
      <c r="P22" s="25"/>
      <c r="Q22" s="25"/>
      <c r="R22" s="25"/>
      <c r="S22" s="25"/>
      <c r="T22" s="25"/>
      <c r="U22" s="25"/>
    </row>
    <row r="23" spans="1:21" x14ac:dyDescent="0.3">
      <c r="A23" t="s">
        <v>380</v>
      </c>
      <c r="B23">
        <v>2001</v>
      </c>
      <c r="C23" t="s">
        <v>354</v>
      </c>
      <c r="E23" t="s">
        <v>669</v>
      </c>
      <c r="F23" t="s">
        <v>670</v>
      </c>
      <c r="G23" t="s">
        <v>671</v>
      </c>
      <c r="H23" t="s">
        <v>616</v>
      </c>
      <c r="J23" t="s">
        <v>737</v>
      </c>
      <c r="K23">
        <v>3</v>
      </c>
      <c r="L23" t="s">
        <v>351</v>
      </c>
      <c r="N23" s="18" t="s">
        <v>784</v>
      </c>
    </row>
    <row r="24" spans="1:21" x14ac:dyDescent="0.3">
      <c r="A24" t="s">
        <v>381</v>
      </c>
      <c r="B24">
        <v>2001</v>
      </c>
      <c r="C24" t="s">
        <v>363</v>
      </c>
      <c r="E24" t="s">
        <v>672</v>
      </c>
      <c r="F24" t="s">
        <v>673</v>
      </c>
      <c r="G24" t="s">
        <v>674</v>
      </c>
      <c r="H24" t="s">
        <v>175</v>
      </c>
      <c r="J24" t="s">
        <v>656</v>
      </c>
      <c r="K24">
        <v>2</v>
      </c>
      <c r="L24" t="s">
        <v>351</v>
      </c>
      <c r="O24" s="25" t="s">
        <v>785</v>
      </c>
      <c r="P24" s="25"/>
      <c r="Q24" s="25"/>
      <c r="R24" s="25"/>
      <c r="S24" s="25"/>
      <c r="T24" s="25"/>
      <c r="U24" s="25"/>
    </row>
    <row r="25" spans="1:21" x14ac:dyDescent="0.3">
      <c r="A25" t="s">
        <v>382</v>
      </c>
      <c r="B25">
        <v>2001</v>
      </c>
      <c r="C25" t="s">
        <v>358</v>
      </c>
      <c r="E25" t="s">
        <v>675</v>
      </c>
      <c r="F25" t="s">
        <v>676</v>
      </c>
      <c r="G25" t="s">
        <v>677</v>
      </c>
      <c r="H25" t="s">
        <v>352</v>
      </c>
      <c r="J25" t="s">
        <v>663</v>
      </c>
      <c r="K25">
        <v>1</v>
      </c>
      <c r="L25" t="s">
        <v>351</v>
      </c>
      <c r="O25" s="25"/>
      <c r="P25" s="25"/>
      <c r="Q25" s="25"/>
      <c r="R25" s="25"/>
      <c r="S25" s="25"/>
      <c r="T25" s="25"/>
      <c r="U25" s="25"/>
    </row>
    <row r="26" spans="1:21" x14ac:dyDescent="0.3">
      <c r="A26" t="s">
        <v>383</v>
      </c>
      <c r="B26">
        <v>2001</v>
      </c>
      <c r="C26" t="s">
        <v>175</v>
      </c>
      <c r="E26" t="s">
        <v>678</v>
      </c>
      <c r="F26" t="s">
        <v>679</v>
      </c>
      <c r="G26" t="s">
        <v>680</v>
      </c>
      <c r="H26" t="s">
        <v>373</v>
      </c>
      <c r="J26" t="s">
        <v>694</v>
      </c>
      <c r="K26">
        <v>2</v>
      </c>
      <c r="L26" t="s">
        <v>353</v>
      </c>
      <c r="O26" s="25"/>
      <c r="P26" s="25"/>
      <c r="Q26" s="25"/>
      <c r="R26" s="25"/>
      <c r="S26" s="25"/>
      <c r="T26" s="25"/>
      <c r="U26" s="25"/>
    </row>
    <row r="27" spans="1:21" x14ac:dyDescent="0.3">
      <c r="A27" t="s">
        <v>384</v>
      </c>
      <c r="B27">
        <v>2001</v>
      </c>
      <c r="C27" t="s">
        <v>356</v>
      </c>
      <c r="E27" t="s">
        <v>681</v>
      </c>
      <c r="F27" t="s">
        <v>682</v>
      </c>
      <c r="G27" t="s">
        <v>683</v>
      </c>
      <c r="H27" t="s">
        <v>649</v>
      </c>
      <c r="J27" t="s">
        <v>689</v>
      </c>
      <c r="K27">
        <v>10</v>
      </c>
      <c r="L27" t="s">
        <v>353</v>
      </c>
      <c r="O27" s="25"/>
      <c r="P27" s="25"/>
      <c r="Q27" s="25"/>
      <c r="R27" s="25"/>
      <c r="S27" s="25"/>
      <c r="T27" s="25"/>
      <c r="U27" s="25"/>
    </row>
    <row r="28" spans="1:21" x14ac:dyDescent="0.3">
      <c r="A28" t="s">
        <v>385</v>
      </c>
      <c r="B28">
        <v>2001</v>
      </c>
      <c r="C28" t="s">
        <v>361</v>
      </c>
      <c r="E28" t="s">
        <v>684</v>
      </c>
      <c r="F28" t="s">
        <v>685</v>
      </c>
      <c r="G28" t="s">
        <v>287</v>
      </c>
      <c r="H28" t="s">
        <v>352</v>
      </c>
      <c r="J28" t="s">
        <v>623</v>
      </c>
      <c r="K28">
        <v>6</v>
      </c>
      <c r="L28" t="s">
        <v>353</v>
      </c>
      <c r="O28" s="25"/>
      <c r="P28" s="25"/>
      <c r="Q28" s="25"/>
      <c r="R28" s="25"/>
      <c r="S28" s="25"/>
      <c r="T28" s="25"/>
      <c r="U28" s="25"/>
    </row>
    <row r="29" spans="1:21" x14ac:dyDescent="0.3">
      <c r="A29" t="s">
        <v>386</v>
      </c>
      <c r="B29">
        <v>2001</v>
      </c>
      <c r="C29" t="s">
        <v>352</v>
      </c>
      <c r="E29" t="s">
        <v>686</v>
      </c>
      <c r="F29" t="s">
        <v>687</v>
      </c>
      <c r="G29" t="s">
        <v>688</v>
      </c>
      <c r="H29" t="s">
        <v>354</v>
      </c>
      <c r="J29" t="s">
        <v>725</v>
      </c>
      <c r="K29">
        <v>4</v>
      </c>
      <c r="L29" t="s">
        <v>353</v>
      </c>
      <c r="O29" s="25"/>
      <c r="P29" s="25"/>
      <c r="Q29" s="25"/>
      <c r="R29" s="25"/>
      <c r="S29" s="25"/>
      <c r="T29" s="25"/>
      <c r="U29" s="25"/>
    </row>
    <row r="30" spans="1:21" x14ac:dyDescent="0.3">
      <c r="A30" t="s">
        <v>387</v>
      </c>
      <c r="B30">
        <v>2001</v>
      </c>
      <c r="C30" t="s">
        <v>168</v>
      </c>
      <c r="E30" t="s">
        <v>689</v>
      </c>
      <c r="F30" t="s">
        <v>690</v>
      </c>
      <c r="G30" t="s">
        <v>691</v>
      </c>
      <c r="H30" t="s">
        <v>649</v>
      </c>
      <c r="J30" t="s">
        <v>737</v>
      </c>
      <c r="K30">
        <v>3</v>
      </c>
      <c r="L30" t="s">
        <v>353</v>
      </c>
      <c r="N30" s="18" t="s">
        <v>786</v>
      </c>
    </row>
    <row r="31" spans="1:21" x14ac:dyDescent="0.3">
      <c r="A31" t="s">
        <v>388</v>
      </c>
      <c r="B31">
        <v>2001</v>
      </c>
      <c r="C31" t="s">
        <v>366</v>
      </c>
      <c r="E31" t="s">
        <v>692</v>
      </c>
      <c r="F31" t="s">
        <v>693</v>
      </c>
      <c r="G31" t="s">
        <v>691</v>
      </c>
      <c r="H31" t="s">
        <v>649</v>
      </c>
      <c r="J31" t="s">
        <v>643</v>
      </c>
      <c r="K31">
        <v>1</v>
      </c>
      <c r="L31" t="s">
        <v>353</v>
      </c>
      <c r="O31" s="25" t="s">
        <v>787</v>
      </c>
      <c r="P31" s="25"/>
      <c r="Q31" s="25"/>
      <c r="R31" s="25"/>
      <c r="S31" s="25"/>
      <c r="T31" s="25"/>
      <c r="U31" s="25"/>
    </row>
    <row r="32" spans="1:21" x14ac:dyDescent="0.3">
      <c r="A32" t="s">
        <v>389</v>
      </c>
      <c r="B32">
        <v>2001</v>
      </c>
      <c r="C32" t="s">
        <v>368</v>
      </c>
      <c r="E32" t="s">
        <v>694</v>
      </c>
      <c r="F32" t="s">
        <v>695</v>
      </c>
      <c r="G32" t="s">
        <v>253</v>
      </c>
      <c r="H32" t="s">
        <v>168</v>
      </c>
      <c r="J32" t="s">
        <v>694</v>
      </c>
      <c r="K32">
        <v>10</v>
      </c>
      <c r="L32" t="s">
        <v>355</v>
      </c>
      <c r="O32" s="25"/>
      <c r="P32" s="25"/>
      <c r="Q32" s="25"/>
      <c r="R32" s="25"/>
      <c r="S32" s="25"/>
      <c r="T32" s="25"/>
      <c r="U32" s="25"/>
    </row>
    <row r="33" spans="1:12" x14ac:dyDescent="0.3">
      <c r="A33" t="s">
        <v>390</v>
      </c>
      <c r="B33">
        <v>2001</v>
      </c>
      <c r="C33" t="s">
        <v>370</v>
      </c>
      <c r="E33" t="s">
        <v>696</v>
      </c>
      <c r="F33" t="s">
        <v>697</v>
      </c>
      <c r="G33" t="s">
        <v>698</v>
      </c>
      <c r="H33" t="s">
        <v>178</v>
      </c>
      <c r="J33" t="s">
        <v>689</v>
      </c>
      <c r="K33">
        <v>6</v>
      </c>
      <c r="L33" t="s">
        <v>355</v>
      </c>
    </row>
    <row r="34" spans="1:12" x14ac:dyDescent="0.3">
      <c r="A34" t="s">
        <v>391</v>
      </c>
      <c r="B34">
        <v>2001</v>
      </c>
      <c r="C34" t="s">
        <v>8</v>
      </c>
      <c r="E34" t="s">
        <v>699</v>
      </c>
      <c r="F34" t="s">
        <v>700</v>
      </c>
      <c r="G34" t="s">
        <v>701</v>
      </c>
      <c r="H34" t="s">
        <v>168</v>
      </c>
      <c r="J34" t="s">
        <v>623</v>
      </c>
      <c r="K34">
        <v>4</v>
      </c>
      <c r="L34" t="s">
        <v>355</v>
      </c>
    </row>
    <row r="35" spans="1:12" x14ac:dyDescent="0.3">
      <c r="A35" t="s">
        <v>392</v>
      </c>
      <c r="B35">
        <v>2001</v>
      </c>
      <c r="C35" t="s">
        <v>373</v>
      </c>
      <c r="E35" t="s">
        <v>702</v>
      </c>
      <c r="F35" t="s">
        <v>703</v>
      </c>
      <c r="G35" t="s">
        <v>704</v>
      </c>
      <c r="H35" t="s">
        <v>168</v>
      </c>
      <c r="J35" t="s">
        <v>725</v>
      </c>
      <c r="K35">
        <v>3</v>
      </c>
      <c r="L35" t="s">
        <v>355</v>
      </c>
    </row>
    <row r="36" spans="1:12" x14ac:dyDescent="0.3">
      <c r="A36" t="s">
        <v>393</v>
      </c>
      <c r="B36">
        <v>2002</v>
      </c>
      <c r="C36" t="s">
        <v>178</v>
      </c>
      <c r="E36" t="s">
        <v>705</v>
      </c>
      <c r="F36" t="s">
        <v>706</v>
      </c>
      <c r="G36" t="s">
        <v>707</v>
      </c>
      <c r="H36" t="s">
        <v>575</v>
      </c>
      <c r="J36" t="s">
        <v>640</v>
      </c>
      <c r="K36">
        <v>2</v>
      </c>
      <c r="L36" t="s">
        <v>355</v>
      </c>
    </row>
    <row r="37" spans="1:12" x14ac:dyDescent="0.3">
      <c r="A37" t="s">
        <v>394</v>
      </c>
      <c r="B37">
        <v>2002</v>
      </c>
      <c r="C37" t="s">
        <v>375</v>
      </c>
      <c r="E37" t="s">
        <v>708</v>
      </c>
      <c r="F37" t="s">
        <v>709</v>
      </c>
      <c r="G37" t="s">
        <v>704</v>
      </c>
      <c r="H37" t="s">
        <v>168</v>
      </c>
      <c r="J37" t="s">
        <v>713</v>
      </c>
      <c r="K37">
        <v>1</v>
      </c>
      <c r="L37" t="s">
        <v>355</v>
      </c>
    </row>
    <row r="38" spans="1:12" x14ac:dyDescent="0.3">
      <c r="A38" t="s">
        <v>395</v>
      </c>
      <c r="B38">
        <v>2002</v>
      </c>
      <c r="C38" t="s">
        <v>348</v>
      </c>
      <c r="E38" t="s">
        <v>710</v>
      </c>
      <c r="F38" t="s">
        <v>711</v>
      </c>
      <c r="G38" t="s">
        <v>712</v>
      </c>
      <c r="H38" t="s">
        <v>361</v>
      </c>
      <c r="J38" t="s">
        <v>689</v>
      </c>
      <c r="K38">
        <v>1</v>
      </c>
      <c r="L38" t="s">
        <v>357</v>
      </c>
    </row>
    <row r="39" spans="1:12" x14ac:dyDescent="0.3">
      <c r="A39" t="s">
        <v>396</v>
      </c>
      <c r="B39">
        <v>2002</v>
      </c>
      <c r="C39" t="s">
        <v>350</v>
      </c>
      <c r="E39" t="s">
        <v>713</v>
      </c>
      <c r="F39" t="s">
        <v>714</v>
      </c>
      <c r="G39" t="s">
        <v>715</v>
      </c>
      <c r="H39" t="s">
        <v>354</v>
      </c>
      <c r="J39" t="s">
        <v>623</v>
      </c>
      <c r="K39">
        <v>10</v>
      </c>
      <c r="L39" t="s">
        <v>357</v>
      </c>
    </row>
    <row r="40" spans="1:12" x14ac:dyDescent="0.3">
      <c r="A40" t="s">
        <v>397</v>
      </c>
      <c r="B40">
        <v>2002</v>
      </c>
      <c r="C40" t="s">
        <v>354</v>
      </c>
      <c r="E40" t="s">
        <v>716</v>
      </c>
      <c r="F40" t="s">
        <v>717</v>
      </c>
      <c r="G40" t="s">
        <v>208</v>
      </c>
      <c r="H40" t="s">
        <v>352</v>
      </c>
      <c r="J40" t="s">
        <v>725</v>
      </c>
      <c r="K40">
        <v>6</v>
      </c>
      <c r="L40" t="s">
        <v>357</v>
      </c>
    </row>
    <row r="41" spans="1:12" x14ac:dyDescent="0.3">
      <c r="A41" t="s">
        <v>398</v>
      </c>
      <c r="B41">
        <v>2002</v>
      </c>
      <c r="C41" t="s">
        <v>363</v>
      </c>
      <c r="E41" t="s">
        <v>718</v>
      </c>
      <c r="F41" t="s">
        <v>719</v>
      </c>
      <c r="G41" t="s">
        <v>720</v>
      </c>
      <c r="H41" t="s">
        <v>363</v>
      </c>
      <c r="J41" t="s">
        <v>640</v>
      </c>
      <c r="K41">
        <v>4</v>
      </c>
      <c r="L41" t="s">
        <v>357</v>
      </c>
    </row>
    <row r="42" spans="1:12" x14ac:dyDescent="0.3">
      <c r="A42" t="s">
        <v>399</v>
      </c>
      <c r="B42">
        <v>2002</v>
      </c>
      <c r="C42" t="s">
        <v>358</v>
      </c>
      <c r="E42" t="s">
        <v>721</v>
      </c>
      <c r="F42" t="s">
        <v>722</v>
      </c>
      <c r="G42" t="s">
        <v>723</v>
      </c>
      <c r="H42" t="s">
        <v>724</v>
      </c>
      <c r="J42" t="s">
        <v>692</v>
      </c>
      <c r="K42">
        <v>2</v>
      </c>
      <c r="L42" t="s">
        <v>357</v>
      </c>
    </row>
    <row r="43" spans="1:12" x14ac:dyDescent="0.3">
      <c r="A43" t="s">
        <v>400</v>
      </c>
      <c r="B43">
        <v>2002</v>
      </c>
      <c r="C43" t="s">
        <v>175</v>
      </c>
      <c r="E43" t="s">
        <v>725</v>
      </c>
      <c r="F43" t="s">
        <v>726</v>
      </c>
      <c r="G43" t="s">
        <v>727</v>
      </c>
      <c r="H43" t="s">
        <v>348</v>
      </c>
      <c r="J43" t="s">
        <v>630</v>
      </c>
      <c r="K43">
        <v>3</v>
      </c>
      <c r="L43" t="s">
        <v>357</v>
      </c>
    </row>
    <row r="44" spans="1:12" x14ac:dyDescent="0.3">
      <c r="A44" t="s">
        <v>401</v>
      </c>
      <c r="B44">
        <v>2002</v>
      </c>
      <c r="C44" t="s">
        <v>356</v>
      </c>
      <c r="E44" t="s">
        <v>728</v>
      </c>
      <c r="F44" t="s">
        <v>729</v>
      </c>
      <c r="G44" t="s">
        <v>730</v>
      </c>
      <c r="H44" t="s">
        <v>352</v>
      </c>
      <c r="J44" t="s">
        <v>694</v>
      </c>
      <c r="K44">
        <v>10</v>
      </c>
      <c r="L44" t="s">
        <v>359</v>
      </c>
    </row>
    <row r="45" spans="1:12" x14ac:dyDescent="0.3">
      <c r="A45" t="s">
        <v>402</v>
      </c>
      <c r="B45">
        <v>2002</v>
      </c>
      <c r="C45" t="s">
        <v>352</v>
      </c>
      <c r="E45" t="s">
        <v>731</v>
      </c>
      <c r="F45" t="s">
        <v>732</v>
      </c>
      <c r="G45" t="s">
        <v>733</v>
      </c>
      <c r="H45" t="s">
        <v>361</v>
      </c>
      <c r="J45" t="s">
        <v>689</v>
      </c>
      <c r="K45">
        <v>3</v>
      </c>
      <c r="L45" t="s">
        <v>359</v>
      </c>
    </row>
    <row r="46" spans="1:12" x14ac:dyDescent="0.3">
      <c r="A46" t="s">
        <v>403</v>
      </c>
      <c r="B46">
        <v>2002</v>
      </c>
      <c r="C46" t="s">
        <v>361</v>
      </c>
      <c r="E46" t="s">
        <v>734</v>
      </c>
      <c r="F46" t="s">
        <v>735</v>
      </c>
      <c r="G46" t="s">
        <v>202</v>
      </c>
      <c r="H46" t="s">
        <v>736</v>
      </c>
      <c r="J46" t="s">
        <v>725</v>
      </c>
      <c r="K46">
        <v>6</v>
      </c>
      <c r="L46" t="s">
        <v>359</v>
      </c>
    </row>
    <row r="47" spans="1:12" x14ac:dyDescent="0.3">
      <c r="A47" t="s">
        <v>404</v>
      </c>
      <c r="B47">
        <v>2002</v>
      </c>
      <c r="C47" t="s">
        <v>168</v>
      </c>
      <c r="E47" t="s">
        <v>737</v>
      </c>
      <c r="F47" t="s">
        <v>695</v>
      </c>
      <c r="G47" t="s">
        <v>738</v>
      </c>
      <c r="H47" t="s">
        <v>168</v>
      </c>
      <c r="J47" t="s">
        <v>640</v>
      </c>
      <c r="K47">
        <v>4</v>
      </c>
      <c r="L47" t="s">
        <v>359</v>
      </c>
    </row>
    <row r="48" spans="1:12" x14ac:dyDescent="0.3">
      <c r="A48" t="s">
        <v>405</v>
      </c>
      <c r="B48">
        <v>2002</v>
      </c>
      <c r="C48" t="s">
        <v>366</v>
      </c>
      <c r="E48" t="s">
        <v>739</v>
      </c>
      <c r="F48" t="s">
        <v>740</v>
      </c>
      <c r="G48" t="s">
        <v>741</v>
      </c>
      <c r="H48" t="s">
        <v>348</v>
      </c>
      <c r="J48" t="s">
        <v>663</v>
      </c>
      <c r="K48">
        <v>1</v>
      </c>
      <c r="L48" t="s">
        <v>359</v>
      </c>
    </row>
    <row r="49" spans="1:12" x14ac:dyDescent="0.3">
      <c r="A49" t="s">
        <v>406</v>
      </c>
      <c r="B49">
        <v>2002</v>
      </c>
      <c r="C49" t="s">
        <v>368</v>
      </c>
      <c r="E49" t="s">
        <v>742</v>
      </c>
      <c r="F49" t="s">
        <v>743</v>
      </c>
      <c r="G49" t="s">
        <v>744</v>
      </c>
      <c r="H49" t="s">
        <v>361</v>
      </c>
      <c r="J49" t="s">
        <v>669</v>
      </c>
      <c r="K49">
        <v>2</v>
      </c>
      <c r="L49" t="s">
        <v>359</v>
      </c>
    </row>
    <row r="50" spans="1:12" x14ac:dyDescent="0.3">
      <c r="A50" t="s">
        <v>407</v>
      </c>
      <c r="B50">
        <v>2002</v>
      </c>
      <c r="C50" t="s">
        <v>370</v>
      </c>
      <c r="E50" t="s">
        <v>745</v>
      </c>
      <c r="F50" t="s">
        <v>746</v>
      </c>
      <c r="G50" t="s">
        <v>744</v>
      </c>
      <c r="H50" t="s">
        <v>747</v>
      </c>
      <c r="J50" t="s">
        <v>689</v>
      </c>
      <c r="K50">
        <v>6</v>
      </c>
      <c r="L50" t="s">
        <v>360</v>
      </c>
    </row>
    <row r="51" spans="1:12" x14ac:dyDescent="0.3">
      <c r="A51" t="s">
        <v>408</v>
      </c>
      <c r="B51">
        <v>2002</v>
      </c>
      <c r="C51" t="s">
        <v>8</v>
      </c>
      <c r="E51" t="s">
        <v>748</v>
      </c>
      <c r="F51" t="s">
        <v>749</v>
      </c>
      <c r="G51" t="s">
        <v>750</v>
      </c>
      <c r="H51" t="s">
        <v>751</v>
      </c>
      <c r="J51" t="s">
        <v>623</v>
      </c>
      <c r="K51">
        <v>10</v>
      </c>
      <c r="L51" t="s">
        <v>360</v>
      </c>
    </row>
    <row r="52" spans="1:12" x14ac:dyDescent="0.3">
      <c r="A52" t="s">
        <v>409</v>
      </c>
      <c r="B52">
        <v>2002</v>
      </c>
      <c r="C52" t="s">
        <v>373</v>
      </c>
      <c r="E52" t="s">
        <v>752</v>
      </c>
      <c r="F52" t="s">
        <v>753</v>
      </c>
      <c r="G52" t="s">
        <v>754</v>
      </c>
      <c r="H52" t="s">
        <v>168</v>
      </c>
      <c r="J52" t="s">
        <v>725</v>
      </c>
      <c r="K52">
        <v>4</v>
      </c>
      <c r="L52" t="s">
        <v>360</v>
      </c>
    </row>
    <row r="53" spans="1:12" x14ac:dyDescent="0.3">
      <c r="A53" t="s">
        <v>410</v>
      </c>
      <c r="B53">
        <v>2003</v>
      </c>
      <c r="C53" t="s">
        <v>178</v>
      </c>
      <c r="E53" t="s">
        <v>755</v>
      </c>
      <c r="F53" t="s">
        <v>756</v>
      </c>
      <c r="G53" t="s">
        <v>757</v>
      </c>
      <c r="H53" t="s">
        <v>168</v>
      </c>
      <c r="J53" t="s">
        <v>737</v>
      </c>
      <c r="K53">
        <v>2</v>
      </c>
      <c r="L53" t="s">
        <v>360</v>
      </c>
    </row>
    <row r="54" spans="1:12" x14ac:dyDescent="0.3">
      <c r="A54" t="s">
        <v>411</v>
      </c>
      <c r="B54">
        <v>2003</v>
      </c>
      <c r="C54" t="s">
        <v>375</v>
      </c>
      <c r="E54" t="s">
        <v>758</v>
      </c>
      <c r="F54" t="s">
        <v>759</v>
      </c>
      <c r="G54" t="s">
        <v>760</v>
      </c>
      <c r="H54" t="s">
        <v>761</v>
      </c>
      <c r="J54" t="s">
        <v>672</v>
      </c>
      <c r="K54">
        <v>3</v>
      </c>
      <c r="L54" t="s">
        <v>360</v>
      </c>
    </row>
    <row r="55" spans="1:12" x14ac:dyDescent="0.3">
      <c r="A55" t="s">
        <v>412</v>
      </c>
      <c r="B55">
        <v>2003</v>
      </c>
      <c r="C55" t="s">
        <v>348</v>
      </c>
      <c r="E55" t="s">
        <v>762</v>
      </c>
      <c r="F55" t="s">
        <v>763</v>
      </c>
      <c r="G55" t="s">
        <v>764</v>
      </c>
      <c r="H55" t="s">
        <v>373</v>
      </c>
      <c r="J55" t="s">
        <v>663</v>
      </c>
      <c r="K55">
        <v>1</v>
      </c>
      <c r="L55" t="s">
        <v>360</v>
      </c>
    </row>
    <row r="56" spans="1:12" x14ac:dyDescent="0.3">
      <c r="A56" t="s">
        <v>413</v>
      </c>
      <c r="B56">
        <v>2003</v>
      </c>
      <c r="C56" t="s">
        <v>350</v>
      </c>
      <c r="E56" t="s">
        <v>765</v>
      </c>
      <c r="F56" t="s">
        <v>766</v>
      </c>
      <c r="G56" t="s">
        <v>767</v>
      </c>
      <c r="H56" t="s">
        <v>370</v>
      </c>
      <c r="J56" t="s">
        <v>689</v>
      </c>
      <c r="K56">
        <v>10</v>
      </c>
      <c r="L56" t="s">
        <v>362</v>
      </c>
    </row>
    <row r="57" spans="1:12" x14ac:dyDescent="0.3">
      <c r="A57" t="s">
        <v>414</v>
      </c>
      <c r="B57">
        <v>2003</v>
      </c>
      <c r="C57" t="s">
        <v>354</v>
      </c>
      <c r="E57" t="s">
        <v>768</v>
      </c>
      <c r="F57" t="s">
        <v>769</v>
      </c>
      <c r="G57" t="s">
        <v>770</v>
      </c>
      <c r="H57" t="s">
        <v>771</v>
      </c>
      <c r="J57" t="s">
        <v>623</v>
      </c>
      <c r="K57">
        <v>6</v>
      </c>
      <c r="L57" t="s">
        <v>362</v>
      </c>
    </row>
    <row r="58" spans="1:12" x14ac:dyDescent="0.3">
      <c r="A58" t="s">
        <v>415</v>
      </c>
      <c r="B58">
        <v>2003</v>
      </c>
      <c r="C58" t="s">
        <v>363</v>
      </c>
      <c r="E58" t="s">
        <v>772</v>
      </c>
      <c r="F58" t="s">
        <v>773</v>
      </c>
      <c r="G58" t="s">
        <v>774</v>
      </c>
      <c r="H58" t="s">
        <v>366</v>
      </c>
      <c r="J58" t="s">
        <v>725</v>
      </c>
      <c r="K58">
        <v>4</v>
      </c>
      <c r="L58" t="s">
        <v>362</v>
      </c>
    </row>
    <row r="59" spans="1:12" x14ac:dyDescent="0.3">
      <c r="A59" t="s">
        <v>416</v>
      </c>
      <c r="B59">
        <v>2003</v>
      </c>
      <c r="C59" t="s">
        <v>358</v>
      </c>
      <c r="J59" t="s">
        <v>672</v>
      </c>
      <c r="K59">
        <v>3</v>
      </c>
      <c r="L59" t="s">
        <v>362</v>
      </c>
    </row>
    <row r="60" spans="1:12" x14ac:dyDescent="0.3">
      <c r="A60" t="s">
        <v>417</v>
      </c>
      <c r="B60">
        <v>2003</v>
      </c>
      <c r="C60" t="s">
        <v>175</v>
      </c>
      <c r="J60" t="s">
        <v>656</v>
      </c>
      <c r="K60">
        <v>2</v>
      </c>
      <c r="L60" t="s">
        <v>362</v>
      </c>
    </row>
    <row r="61" spans="1:12" x14ac:dyDescent="0.3">
      <c r="A61" t="s">
        <v>418</v>
      </c>
      <c r="B61">
        <v>2003</v>
      </c>
      <c r="C61" t="s">
        <v>356</v>
      </c>
      <c r="J61" t="s">
        <v>692</v>
      </c>
      <c r="K61">
        <v>1</v>
      </c>
      <c r="L61" t="s">
        <v>362</v>
      </c>
    </row>
    <row r="62" spans="1:12" x14ac:dyDescent="0.3">
      <c r="A62" t="s">
        <v>419</v>
      </c>
      <c r="B62">
        <v>2003</v>
      </c>
      <c r="C62" t="s">
        <v>361</v>
      </c>
      <c r="J62" t="s">
        <v>689</v>
      </c>
      <c r="K62">
        <v>6</v>
      </c>
      <c r="L62" t="s">
        <v>364</v>
      </c>
    </row>
    <row r="63" spans="1:12" x14ac:dyDescent="0.3">
      <c r="A63" t="s">
        <v>420</v>
      </c>
      <c r="B63">
        <v>2003</v>
      </c>
      <c r="C63" t="s">
        <v>352</v>
      </c>
      <c r="J63" t="s">
        <v>623</v>
      </c>
      <c r="K63">
        <v>4</v>
      </c>
      <c r="L63" t="s">
        <v>364</v>
      </c>
    </row>
    <row r="64" spans="1:12" x14ac:dyDescent="0.3">
      <c r="A64" t="s">
        <v>421</v>
      </c>
      <c r="B64">
        <v>2003</v>
      </c>
      <c r="C64" t="s">
        <v>168</v>
      </c>
      <c r="J64" t="s">
        <v>725</v>
      </c>
      <c r="K64">
        <v>10</v>
      </c>
      <c r="L64" t="s">
        <v>364</v>
      </c>
    </row>
    <row r="65" spans="1:12" x14ac:dyDescent="0.3">
      <c r="A65" t="s">
        <v>422</v>
      </c>
      <c r="B65">
        <v>2003</v>
      </c>
      <c r="C65" t="s">
        <v>366</v>
      </c>
      <c r="J65" t="s">
        <v>656</v>
      </c>
      <c r="K65">
        <v>3</v>
      </c>
      <c r="L65" t="s">
        <v>364</v>
      </c>
    </row>
    <row r="66" spans="1:12" x14ac:dyDescent="0.3">
      <c r="A66" t="s">
        <v>423</v>
      </c>
      <c r="B66">
        <v>2003</v>
      </c>
      <c r="C66" t="s">
        <v>370</v>
      </c>
      <c r="J66" t="s">
        <v>692</v>
      </c>
      <c r="K66">
        <v>2</v>
      </c>
      <c r="L66" t="s">
        <v>364</v>
      </c>
    </row>
    <row r="67" spans="1:12" x14ac:dyDescent="0.3">
      <c r="A67" t="s">
        <v>424</v>
      </c>
      <c r="B67">
        <v>2003</v>
      </c>
      <c r="C67" t="s">
        <v>8</v>
      </c>
      <c r="J67" t="s">
        <v>713</v>
      </c>
      <c r="K67">
        <v>1</v>
      </c>
      <c r="L67" t="s">
        <v>364</v>
      </c>
    </row>
    <row r="68" spans="1:12" x14ac:dyDescent="0.3">
      <c r="A68" t="s">
        <v>425</v>
      </c>
      <c r="B68">
        <v>2003</v>
      </c>
      <c r="C68" t="s">
        <v>373</v>
      </c>
      <c r="J68" t="s">
        <v>694</v>
      </c>
      <c r="K68">
        <v>6</v>
      </c>
      <c r="L68" t="s">
        <v>365</v>
      </c>
    </row>
    <row r="69" spans="1:12" x14ac:dyDescent="0.3">
      <c r="A69" t="s">
        <v>426</v>
      </c>
      <c r="B69">
        <v>2004</v>
      </c>
      <c r="C69" t="s">
        <v>178</v>
      </c>
      <c r="J69" t="s">
        <v>689</v>
      </c>
      <c r="K69">
        <v>10</v>
      </c>
      <c r="L69" t="s">
        <v>365</v>
      </c>
    </row>
    <row r="70" spans="1:12" x14ac:dyDescent="0.3">
      <c r="A70" t="s">
        <v>427</v>
      </c>
      <c r="B70">
        <v>2004</v>
      </c>
      <c r="C70" t="s">
        <v>375</v>
      </c>
      <c r="J70" t="s">
        <v>623</v>
      </c>
      <c r="K70">
        <v>4</v>
      </c>
      <c r="L70" t="s">
        <v>365</v>
      </c>
    </row>
    <row r="71" spans="1:12" x14ac:dyDescent="0.3">
      <c r="A71" t="s">
        <v>428</v>
      </c>
      <c r="B71">
        <v>2004</v>
      </c>
      <c r="C71" t="s">
        <v>429</v>
      </c>
      <c r="J71" t="s">
        <v>725</v>
      </c>
      <c r="K71">
        <v>3</v>
      </c>
      <c r="L71" t="s">
        <v>365</v>
      </c>
    </row>
    <row r="72" spans="1:12" x14ac:dyDescent="0.3">
      <c r="A72" t="s">
        <v>430</v>
      </c>
      <c r="B72">
        <v>2004</v>
      </c>
      <c r="C72" t="s">
        <v>350</v>
      </c>
      <c r="J72" t="s">
        <v>737</v>
      </c>
      <c r="K72">
        <v>2</v>
      </c>
      <c r="L72" t="s">
        <v>365</v>
      </c>
    </row>
    <row r="73" spans="1:12" x14ac:dyDescent="0.3">
      <c r="A73" t="s">
        <v>431</v>
      </c>
      <c r="B73">
        <v>2004</v>
      </c>
      <c r="C73" t="s">
        <v>354</v>
      </c>
      <c r="J73" t="s">
        <v>643</v>
      </c>
      <c r="K73">
        <v>1</v>
      </c>
      <c r="L73" t="s">
        <v>365</v>
      </c>
    </row>
    <row r="74" spans="1:12" x14ac:dyDescent="0.3">
      <c r="A74" t="s">
        <v>432</v>
      </c>
      <c r="B74">
        <v>2004</v>
      </c>
      <c r="C74" t="s">
        <v>358</v>
      </c>
      <c r="J74" t="s">
        <v>694</v>
      </c>
      <c r="K74">
        <v>6</v>
      </c>
      <c r="L74" t="s">
        <v>367</v>
      </c>
    </row>
    <row r="75" spans="1:12" x14ac:dyDescent="0.3">
      <c r="A75" t="s">
        <v>433</v>
      </c>
      <c r="B75">
        <v>2004</v>
      </c>
      <c r="C75" t="s">
        <v>356</v>
      </c>
      <c r="J75" t="s">
        <v>689</v>
      </c>
      <c r="K75">
        <v>10</v>
      </c>
      <c r="L75" t="s">
        <v>367</v>
      </c>
    </row>
    <row r="76" spans="1:12" x14ac:dyDescent="0.3">
      <c r="A76" t="s">
        <v>434</v>
      </c>
      <c r="B76">
        <v>2004</v>
      </c>
      <c r="C76" t="s">
        <v>175</v>
      </c>
      <c r="J76" t="s">
        <v>623</v>
      </c>
      <c r="K76">
        <v>3</v>
      </c>
      <c r="L76" t="s">
        <v>367</v>
      </c>
    </row>
    <row r="77" spans="1:12" x14ac:dyDescent="0.3">
      <c r="A77" t="s">
        <v>435</v>
      </c>
      <c r="B77">
        <v>2004</v>
      </c>
      <c r="C77" t="s">
        <v>8</v>
      </c>
      <c r="J77" t="s">
        <v>737</v>
      </c>
      <c r="K77">
        <v>4</v>
      </c>
      <c r="L77" t="s">
        <v>367</v>
      </c>
    </row>
    <row r="78" spans="1:12" x14ac:dyDescent="0.3">
      <c r="A78" t="s">
        <v>436</v>
      </c>
      <c r="B78">
        <v>2004</v>
      </c>
      <c r="C78" t="s">
        <v>361</v>
      </c>
      <c r="J78" t="s">
        <v>656</v>
      </c>
      <c r="K78">
        <v>2</v>
      </c>
      <c r="L78" t="s">
        <v>367</v>
      </c>
    </row>
    <row r="79" spans="1:12" x14ac:dyDescent="0.3">
      <c r="A79" t="s">
        <v>437</v>
      </c>
      <c r="B79">
        <v>2004</v>
      </c>
      <c r="C79" t="s">
        <v>352</v>
      </c>
      <c r="J79" t="s">
        <v>643</v>
      </c>
      <c r="K79">
        <v>1</v>
      </c>
      <c r="L79" t="s">
        <v>367</v>
      </c>
    </row>
    <row r="80" spans="1:12" x14ac:dyDescent="0.3">
      <c r="A80" t="s">
        <v>438</v>
      </c>
      <c r="B80">
        <v>2004</v>
      </c>
      <c r="C80" t="s">
        <v>168</v>
      </c>
      <c r="J80" t="s">
        <v>694</v>
      </c>
      <c r="K80">
        <v>10</v>
      </c>
      <c r="L80" t="s">
        <v>369</v>
      </c>
    </row>
    <row r="81" spans="1:12" x14ac:dyDescent="0.3">
      <c r="A81" t="s">
        <v>439</v>
      </c>
      <c r="B81">
        <v>2004</v>
      </c>
      <c r="C81" t="s">
        <v>366</v>
      </c>
      <c r="J81" t="s">
        <v>689</v>
      </c>
      <c r="K81">
        <v>6</v>
      </c>
      <c r="L81" t="s">
        <v>369</v>
      </c>
    </row>
    <row r="82" spans="1:12" x14ac:dyDescent="0.3">
      <c r="A82" t="s">
        <v>440</v>
      </c>
      <c r="B82">
        <v>2004</v>
      </c>
      <c r="C82" t="s">
        <v>368</v>
      </c>
      <c r="J82" t="s">
        <v>737</v>
      </c>
      <c r="K82">
        <v>4</v>
      </c>
      <c r="L82" t="s">
        <v>369</v>
      </c>
    </row>
    <row r="83" spans="1:12" x14ac:dyDescent="0.3">
      <c r="A83" t="s">
        <v>441</v>
      </c>
      <c r="B83">
        <v>2004</v>
      </c>
      <c r="C83" t="s">
        <v>370</v>
      </c>
      <c r="J83" t="s">
        <v>669</v>
      </c>
      <c r="K83">
        <v>3</v>
      </c>
      <c r="L83" t="s">
        <v>369</v>
      </c>
    </row>
    <row r="84" spans="1:12" x14ac:dyDescent="0.3">
      <c r="A84" t="s">
        <v>442</v>
      </c>
      <c r="B84">
        <v>2004</v>
      </c>
      <c r="C84" t="s">
        <v>443</v>
      </c>
      <c r="J84" t="s">
        <v>739</v>
      </c>
      <c r="K84">
        <v>1</v>
      </c>
      <c r="L84" t="s">
        <v>369</v>
      </c>
    </row>
    <row r="85" spans="1:12" x14ac:dyDescent="0.3">
      <c r="A85" t="s">
        <v>444</v>
      </c>
      <c r="B85">
        <v>2004</v>
      </c>
      <c r="C85" t="s">
        <v>373</v>
      </c>
      <c r="J85" t="s">
        <v>607</v>
      </c>
      <c r="K85">
        <v>2</v>
      </c>
      <c r="L85" t="s">
        <v>369</v>
      </c>
    </row>
    <row r="86" spans="1:12" x14ac:dyDescent="0.3">
      <c r="A86" t="s">
        <v>445</v>
      </c>
      <c r="B86">
        <v>2004</v>
      </c>
      <c r="C86" t="s">
        <v>348</v>
      </c>
      <c r="J86" t="s">
        <v>694</v>
      </c>
      <c r="K86">
        <v>10</v>
      </c>
      <c r="L86" t="s">
        <v>371</v>
      </c>
    </row>
    <row r="87" spans="1:12" x14ac:dyDescent="0.3">
      <c r="A87" t="s">
        <v>446</v>
      </c>
      <c r="B87">
        <v>2005</v>
      </c>
      <c r="C87" t="s">
        <v>178</v>
      </c>
      <c r="J87" t="s">
        <v>623</v>
      </c>
      <c r="K87">
        <v>2</v>
      </c>
      <c r="L87" t="s">
        <v>371</v>
      </c>
    </row>
    <row r="88" spans="1:12" x14ac:dyDescent="0.3">
      <c r="A88" t="s">
        <v>447</v>
      </c>
      <c r="B88">
        <v>2005</v>
      </c>
      <c r="C88" t="s">
        <v>375</v>
      </c>
      <c r="J88" t="s">
        <v>725</v>
      </c>
      <c r="K88">
        <v>6</v>
      </c>
      <c r="L88" t="s">
        <v>371</v>
      </c>
    </row>
    <row r="89" spans="1:12" x14ac:dyDescent="0.3">
      <c r="A89" t="s">
        <v>448</v>
      </c>
      <c r="B89">
        <v>2005</v>
      </c>
      <c r="C89" t="s">
        <v>429</v>
      </c>
      <c r="J89" t="s">
        <v>672</v>
      </c>
      <c r="K89">
        <v>3</v>
      </c>
      <c r="L89" t="s">
        <v>371</v>
      </c>
    </row>
    <row r="90" spans="1:12" x14ac:dyDescent="0.3">
      <c r="A90" t="s">
        <v>449</v>
      </c>
      <c r="B90">
        <v>2005</v>
      </c>
      <c r="C90" t="s">
        <v>350</v>
      </c>
      <c r="J90" t="s">
        <v>643</v>
      </c>
      <c r="K90">
        <v>4</v>
      </c>
      <c r="L90" t="s">
        <v>371</v>
      </c>
    </row>
    <row r="91" spans="1:12" x14ac:dyDescent="0.3">
      <c r="A91" t="s">
        <v>450</v>
      </c>
      <c r="B91">
        <v>2005</v>
      </c>
      <c r="C91" t="s">
        <v>354</v>
      </c>
      <c r="J91" t="s">
        <v>739</v>
      </c>
      <c r="K91">
        <v>1</v>
      </c>
      <c r="L91" t="s">
        <v>371</v>
      </c>
    </row>
    <row r="92" spans="1:12" x14ac:dyDescent="0.3">
      <c r="A92" t="s">
        <v>451</v>
      </c>
      <c r="B92">
        <v>2005</v>
      </c>
      <c r="C92" t="s">
        <v>358</v>
      </c>
      <c r="J92" t="s">
        <v>694</v>
      </c>
      <c r="K92">
        <v>10</v>
      </c>
      <c r="L92" t="s">
        <v>372</v>
      </c>
    </row>
    <row r="93" spans="1:12" x14ac:dyDescent="0.3">
      <c r="A93" t="s">
        <v>452</v>
      </c>
      <c r="B93">
        <v>2005</v>
      </c>
      <c r="C93" t="s">
        <v>356</v>
      </c>
      <c r="J93" t="s">
        <v>689</v>
      </c>
      <c r="K93">
        <v>6</v>
      </c>
      <c r="L93" t="s">
        <v>372</v>
      </c>
    </row>
    <row r="94" spans="1:12" x14ac:dyDescent="0.3">
      <c r="A94" t="s">
        <v>453</v>
      </c>
      <c r="B94">
        <v>2005</v>
      </c>
      <c r="C94" t="s">
        <v>175</v>
      </c>
      <c r="J94" t="s">
        <v>623</v>
      </c>
      <c r="K94">
        <v>4</v>
      </c>
      <c r="L94" t="s">
        <v>372</v>
      </c>
    </row>
    <row r="95" spans="1:12" x14ac:dyDescent="0.3">
      <c r="A95" t="s">
        <v>454</v>
      </c>
      <c r="B95">
        <v>2005</v>
      </c>
      <c r="C95" t="s">
        <v>8</v>
      </c>
      <c r="J95" t="s">
        <v>725</v>
      </c>
      <c r="K95">
        <v>3</v>
      </c>
      <c r="L95" t="s">
        <v>372</v>
      </c>
    </row>
    <row r="96" spans="1:12" x14ac:dyDescent="0.3">
      <c r="A96" t="s">
        <v>455</v>
      </c>
      <c r="B96">
        <v>2005</v>
      </c>
      <c r="C96" t="s">
        <v>361</v>
      </c>
      <c r="J96" t="s">
        <v>672</v>
      </c>
      <c r="K96">
        <v>1</v>
      </c>
      <c r="L96" t="s">
        <v>372</v>
      </c>
    </row>
    <row r="97" spans="1:12" x14ac:dyDescent="0.3">
      <c r="A97" t="s">
        <v>456</v>
      </c>
      <c r="B97">
        <v>2005</v>
      </c>
      <c r="C97" t="s">
        <v>352</v>
      </c>
      <c r="J97" t="s">
        <v>656</v>
      </c>
      <c r="K97">
        <v>2</v>
      </c>
      <c r="L97" t="s">
        <v>372</v>
      </c>
    </row>
    <row r="98" spans="1:12" x14ac:dyDescent="0.3">
      <c r="A98" t="s">
        <v>457</v>
      </c>
      <c r="B98">
        <v>2005</v>
      </c>
      <c r="C98" t="s">
        <v>168</v>
      </c>
      <c r="J98" t="s">
        <v>694</v>
      </c>
      <c r="K98">
        <v>10</v>
      </c>
      <c r="L98" t="s">
        <v>374</v>
      </c>
    </row>
    <row r="99" spans="1:12" x14ac:dyDescent="0.3">
      <c r="A99" t="s">
        <v>458</v>
      </c>
      <c r="B99">
        <v>2005</v>
      </c>
      <c r="C99" t="s">
        <v>366</v>
      </c>
      <c r="J99" t="s">
        <v>689</v>
      </c>
      <c r="K99">
        <v>3</v>
      </c>
      <c r="L99" t="s">
        <v>374</v>
      </c>
    </row>
    <row r="100" spans="1:12" x14ac:dyDescent="0.3">
      <c r="A100" t="s">
        <v>459</v>
      </c>
      <c r="B100">
        <v>2005</v>
      </c>
      <c r="C100" t="s">
        <v>460</v>
      </c>
      <c r="J100" t="s">
        <v>623</v>
      </c>
      <c r="K100">
        <v>6</v>
      </c>
      <c r="L100" t="s">
        <v>374</v>
      </c>
    </row>
    <row r="101" spans="1:12" x14ac:dyDescent="0.3">
      <c r="A101" t="s">
        <v>461</v>
      </c>
      <c r="B101">
        <v>2005</v>
      </c>
      <c r="C101" t="s">
        <v>370</v>
      </c>
      <c r="J101" t="s">
        <v>725</v>
      </c>
      <c r="K101">
        <v>4</v>
      </c>
      <c r="L101" t="s">
        <v>374</v>
      </c>
    </row>
    <row r="102" spans="1:12" x14ac:dyDescent="0.3">
      <c r="A102" t="s">
        <v>462</v>
      </c>
      <c r="B102">
        <v>2005</v>
      </c>
      <c r="C102" t="s">
        <v>368</v>
      </c>
      <c r="J102" t="s">
        <v>672</v>
      </c>
      <c r="K102">
        <v>2</v>
      </c>
      <c r="L102" t="s">
        <v>374</v>
      </c>
    </row>
    <row r="103" spans="1:12" x14ac:dyDescent="0.3">
      <c r="A103" t="s">
        <v>463</v>
      </c>
      <c r="B103">
        <v>2005</v>
      </c>
      <c r="C103" t="s">
        <v>348</v>
      </c>
      <c r="J103" t="s">
        <v>630</v>
      </c>
      <c r="K103">
        <v>1</v>
      </c>
      <c r="L103" t="s">
        <v>374</v>
      </c>
    </row>
    <row r="104" spans="1:12" x14ac:dyDescent="0.3">
      <c r="A104" t="s">
        <v>464</v>
      </c>
      <c r="B104">
        <v>2005</v>
      </c>
      <c r="C104" t="s">
        <v>373</v>
      </c>
      <c r="J104" t="s">
        <v>694</v>
      </c>
      <c r="K104">
        <v>10</v>
      </c>
      <c r="L104" t="s">
        <v>376</v>
      </c>
    </row>
    <row r="105" spans="1:12" x14ac:dyDescent="0.3">
      <c r="A105" t="s">
        <v>465</v>
      </c>
      <c r="B105">
        <v>2005</v>
      </c>
      <c r="C105" t="s">
        <v>443</v>
      </c>
      <c r="J105" t="s">
        <v>623</v>
      </c>
      <c r="K105">
        <v>6</v>
      </c>
      <c r="L105" t="s">
        <v>376</v>
      </c>
    </row>
    <row r="106" spans="1:12" x14ac:dyDescent="0.3">
      <c r="A106" t="s">
        <v>466</v>
      </c>
      <c r="B106">
        <v>2006</v>
      </c>
      <c r="C106" t="s">
        <v>429</v>
      </c>
      <c r="J106" t="s">
        <v>725</v>
      </c>
      <c r="K106">
        <v>4</v>
      </c>
      <c r="L106" t="s">
        <v>376</v>
      </c>
    </row>
    <row r="107" spans="1:12" x14ac:dyDescent="0.3">
      <c r="A107" t="s">
        <v>467</v>
      </c>
      <c r="B107">
        <v>2006</v>
      </c>
      <c r="C107" t="s">
        <v>375</v>
      </c>
      <c r="J107" t="s">
        <v>699</v>
      </c>
      <c r="K107">
        <v>3</v>
      </c>
      <c r="L107" t="s">
        <v>376</v>
      </c>
    </row>
    <row r="108" spans="1:12" x14ac:dyDescent="0.3">
      <c r="A108" t="s">
        <v>468</v>
      </c>
      <c r="B108">
        <v>2006</v>
      </c>
      <c r="C108" t="s">
        <v>178</v>
      </c>
      <c r="J108" t="s">
        <v>681</v>
      </c>
      <c r="K108">
        <v>1</v>
      </c>
      <c r="L108" t="s">
        <v>376</v>
      </c>
    </row>
    <row r="109" spans="1:12" x14ac:dyDescent="0.3">
      <c r="A109" t="s">
        <v>469</v>
      </c>
      <c r="B109">
        <v>2006</v>
      </c>
      <c r="C109" t="s">
        <v>350</v>
      </c>
      <c r="J109" t="s">
        <v>643</v>
      </c>
      <c r="K109">
        <v>2</v>
      </c>
      <c r="L109" t="s">
        <v>376</v>
      </c>
    </row>
    <row r="110" spans="1:12" x14ac:dyDescent="0.3">
      <c r="A110" t="s">
        <v>470</v>
      </c>
      <c r="B110">
        <v>2006</v>
      </c>
      <c r="C110" t="s">
        <v>356</v>
      </c>
      <c r="J110" t="s">
        <v>694</v>
      </c>
      <c r="K110">
        <v>10</v>
      </c>
      <c r="L110" t="s">
        <v>377</v>
      </c>
    </row>
    <row r="111" spans="1:12" x14ac:dyDescent="0.3">
      <c r="A111" t="s">
        <v>471</v>
      </c>
      <c r="B111">
        <v>2006</v>
      </c>
      <c r="C111" t="s">
        <v>354</v>
      </c>
      <c r="J111" t="s">
        <v>623</v>
      </c>
      <c r="K111">
        <v>4</v>
      </c>
      <c r="L111" t="s">
        <v>377</v>
      </c>
    </row>
    <row r="112" spans="1:12" x14ac:dyDescent="0.3">
      <c r="A112" t="s">
        <v>472</v>
      </c>
      <c r="B112">
        <v>2006</v>
      </c>
      <c r="C112" t="s">
        <v>358</v>
      </c>
      <c r="J112" t="s">
        <v>725</v>
      </c>
      <c r="K112">
        <v>6</v>
      </c>
      <c r="L112" t="s">
        <v>377</v>
      </c>
    </row>
    <row r="113" spans="1:12" x14ac:dyDescent="0.3">
      <c r="A113" t="s">
        <v>473</v>
      </c>
      <c r="B113">
        <v>2006</v>
      </c>
      <c r="C113" t="s">
        <v>352</v>
      </c>
      <c r="J113" t="s">
        <v>737</v>
      </c>
      <c r="K113">
        <v>2</v>
      </c>
      <c r="L113" t="s">
        <v>377</v>
      </c>
    </row>
    <row r="114" spans="1:12" x14ac:dyDescent="0.3">
      <c r="A114" t="s">
        <v>474</v>
      </c>
      <c r="B114">
        <v>2006</v>
      </c>
      <c r="C114" t="s">
        <v>175</v>
      </c>
      <c r="J114" t="s">
        <v>689</v>
      </c>
      <c r="K114">
        <v>1</v>
      </c>
      <c r="L114" t="s">
        <v>377</v>
      </c>
    </row>
    <row r="115" spans="1:12" x14ac:dyDescent="0.3">
      <c r="A115" t="s">
        <v>475</v>
      </c>
      <c r="B115">
        <v>2006</v>
      </c>
      <c r="C115" t="s">
        <v>8</v>
      </c>
      <c r="J115" t="s">
        <v>643</v>
      </c>
      <c r="K115">
        <v>3</v>
      </c>
      <c r="L115" t="s">
        <v>377</v>
      </c>
    </row>
    <row r="116" spans="1:12" x14ac:dyDescent="0.3">
      <c r="A116" t="s">
        <v>476</v>
      </c>
      <c r="B116">
        <v>2006</v>
      </c>
      <c r="C116" t="s">
        <v>361</v>
      </c>
      <c r="J116" t="s">
        <v>694</v>
      </c>
      <c r="K116">
        <v>6</v>
      </c>
      <c r="L116" t="s">
        <v>378</v>
      </c>
    </row>
    <row r="117" spans="1:12" x14ac:dyDescent="0.3">
      <c r="A117" t="s">
        <v>477</v>
      </c>
      <c r="B117">
        <v>2006</v>
      </c>
      <c r="C117" t="s">
        <v>168</v>
      </c>
      <c r="J117" t="s">
        <v>623</v>
      </c>
      <c r="K117">
        <v>10</v>
      </c>
      <c r="L117" t="s">
        <v>378</v>
      </c>
    </row>
    <row r="118" spans="1:12" x14ac:dyDescent="0.3">
      <c r="A118" t="s">
        <v>478</v>
      </c>
      <c r="B118">
        <v>2006</v>
      </c>
      <c r="C118" t="s">
        <v>366</v>
      </c>
      <c r="J118" t="s">
        <v>699</v>
      </c>
      <c r="K118">
        <v>4</v>
      </c>
      <c r="L118" t="s">
        <v>378</v>
      </c>
    </row>
    <row r="119" spans="1:12" x14ac:dyDescent="0.3">
      <c r="A119" t="s">
        <v>479</v>
      </c>
      <c r="B119">
        <v>2006</v>
      </c>
      <c r="C119" t="s">
        <v>460</v>
      </c>
      <c r="J119" t="s">
        <v>663</v>
      </c>
      <c r="K119">
        <v>2</v>
      </c>
      <c r="L119" t="s">
        <v>378</v>
      </c>
    </row>
    <row r="120" spans="1:12" x14ac:dyDescent="0.3">
      <c r="A120" t="s">
        <v>480</v>
      </c>
      <c r="B120">
        <v>2006</v>
      </c>
      <c r="C120" t="s">
        <v>370</v>
      </c>
      <c r="J120" t="s">
        <v>640</v>
      </c>
      <c r="K120">
        <v>1</v>
      </c>
      <c r="L120" t="s">
        <v>378</v>
      </c>
    </row>
    <row r="121" spans="1:12" x14ac:dyDescent="0.3">
      <c r="A121" t="s">
        <v>481</v>
      </c>
      <c r="B121">
        <v>2006</v>
      </c>
      <c r="C121" t="s">
        <v>443</v>
      </c>
      <c r="J121" t="s">
        <v>710</v>
      </c>
      <c r="K121">
        <v>3</v>
      </c>
      <c r="L121" t="s">
        <v>378</v>
      </c>
    </row>
    <row r="122" spans="1:12" x14ac:dyDescent="0.3">
      <c r="A122" t="s">
        <v>482</v>
      </c>
      <c r="B122">
        <v>2006</v>
      </c>
      <c r="C122" t="s">
        <v>373</v>
      </c>
      <c r="J122" t="s">
        <v>623</v>
      </c>
      <c r="K122">
        <v>6</v>
      </c>
      <c r="L122" t="s">
        <v>379</v>
      </c>
    </row>
    <row r="123" spans="1:12" x14ac:dyDescent="0.3">
      <c r="A123" t="s">
        <v>483</v>
      </c>
      <c r="B123">
        <v>2006</v>
      </c>
      <c r="C123" t="s">
        <v>348</v>
      </c>
      <c r="J123" t="s">
        <v>725</v>
      </c>
      <c r="K123">
        <v>4</v>
      </c>
      <c r="L123" t="s">
        <v>379</v>
      </c>
    </row>
    <row r="124" spans="1:12" x14ac:dyDescent="0.3">
      <c r="A124" t="s">
        <v>484</v>
      </c>
      <c r="B124">
        <v>2007</v>
      </c>
      <c r="C124" t="s">
        <v>178</v>
      </c>
      <c r="J124" t="s">
        <v>737</v>
      </c>
      <c r="K124">
        <v>10</v>
      </c>
      <c r="L124" t="s">
        <v>379</v>
      </c>
    </row>
    <row r="125" spans="1:12" x14ac:dyDescent="0.3">
      <c r="A125" t="s">
        <v>485</v>
      </c>
      <c r="B125">
        <v>2007</v>
      </c>
      <c r="C125" t="s">
        <v>375</v>
      </c>
      <c r="J125" t="s">
        <v>689</v>
      </c>
      <c r="K125">
        <v>3</v>
      </c>
      <c r="L125" t="s">
        <v>379</v>
      </c>
    </row>
    <row r="126" spans="1:12" x14ac:dyDescent="0.3">
      <c r="A126" t="s">
        <v>486</v>
      </c>
      <c r="B126">
        <v>2007</v>
      </c>
      <c r="C126" t="s">
        <v>429</v>
      </c>
      <c r="J126" t="s">
        <v>663</v>
      </c>
      <c r="K126">
        <v>2</v>
      </c>
      <c r="L126" t="s">
        <v>379</v>
      </c>
    </row>
    <row r="127" spans="1:12" x14ac:dyDescent="0.3">
      <c r="A127" t="s">
        <v>487</v>
      </c>
      <c r="B127">
        <v>2007</v>
      </c>
      <c r="C127" t="s">
        <v>354</v>
      </c>
      <c r="J127" t="s">
        <v>643</v>
      </c>
      <c r="K127">
        <v>1</v>
      </c>
      <c r="L127" t="s">
        <v>379</v>
      </c>
    </row>
    <row r="128" spans="1:12" x14ac:dyDescent="0.3">
      <c r="A128" t="s">
        <v>488</v>
      </c>
      <c r="B128">
        <v>2007</v>
      </c>
      <c r="C128" t="s">
        <v>358</v>
      </c>
      <c r="J128" t="s">
        <v>694</v>
      </c>
      <c r="K128">
        <v>10</v>
      </c>
      <c r="L128" t="s">
        <v>380</v>
      </c>
    </row>
    <row r="129" spans="1:12" x14ac:dyDescent="0.3">
      <c r="A129" t="s">
        <v>489</v>
      </c>
      <c r="B129">
        <v>2007</v>
      </c>
      <c r="C129" t="s">
        <v>175</v>
      </c>
      <c r="J129" t="s">
        <v>623</v>
      </c>
      <c r="K129">
        <v>2</v>
      </c>
      <c r="L129" t="s">
        <v>380</v>
      </c>
    </row>
    <row r="130" spans="1:12" x14ac:dyDescent="0.3">
      <c r="A130" t="s">
        <v>490</v>
      </c>
      <c r="B130">
        <v>2007</v>
      </c>
      <c r="C130" t="s">
        <v>8</v>
      </c>
      <c r="J130" t="s">
        <v>659</v>
      </c>
      <c r="K130">
        <v>6</v>
      </c>
      <c r="L130" t="s">
        <v>380</v>
      </c>
    </row>
    <row r="131" spans="1:12" x14ac:dyDescent="0.3">
      <c r="A131" t="s">
        <v>491</v>
      </c>
      <c r="B131">
        <v>2007</v>
      </c>
      <c r="C131" t="s">
        <v>361</v>
      </c>
      <c r="J131" t="s">
        <v>672</v>
      </c>
      <c r="K131">
        <v>4</v>
      </c>
      <c r="L131" t="s">
        <v>380</v>
      </c>
    </row>
    <row r="132" spans="1:12" x14ac:dyDescent="0.3">
      <c r="A132" t="s">
        <v>492</v>
      </c>
      <c r="B132">
        <v>2007</v>
      </c>
      <c r="C132" t="s">
        <v>352</v>
      </c>
      <c r="J132" t="s">
        <v>699</v>
      </c>
      <c r="K132">
        <v>1</v>
      </c>
      <c r="L132" t="s">
        <v>380</v>
      </c>
    </row>
    <row r="133" spans="1:12" x14ac:dyDescent="0.3">
      <c r="A133" t="s">
        <v>493</v>
      </c>
      <c r="B133">
        <v>2007</v>
      </c>
      <c r="C133" t="s">
        <v>356</v>
      </c>
      <c r="J133" t="s">
        <v>663</v>
      </c>
      <c r="K133">
        <v>3</v>
      </c>
      <c r="L133" t="s">
        <v>380</v>
      </c>
    </row>
    <row r="134" spans="1:12" x14ac:dyDescent="0.3">
      <c r="A134" t="s">
        <v>494</v>
      </c>
      <c r="B134">
        <v>2007</v>
      </c>
      <c r="C134" t="s">
        <v>366</v>
      </c>
      <c r="J134" t="s">
        <v>694</v>
      </c>
      <c r="K134">
        <v>6</v>
      </c>
      <c r="L134" t="s">
        <v>381</v>
      </c>
    </row>
    <row r="135" spans="1:12" x14ac:dyDescent="0.3">
      <c r="A135" t="s">
        <v>495</v>
      </c>
      <c r="B135">
        <v>2007</v>
      </c>
      <c r="C135" t="s">
        <v>460</v>
      </c>
      <c r="J135" t="s">
        <v>623</v>
      </c>
      <c r="K135">
        <v>10</v>
      </c>
      <c r="L135" t="s">
        <v>381</v>
      </c>
    </row>
    <row r="136" spans="1:12" x14ac:dyDescent="0.3">
      <c r="A136" t="s">
        <v>496</v>
      </c>
      <c r="B136">
        <v>2007</v>
      </c>
      <c r="C136" t="s">
        <v>370</v>
      </c>
      <c r="J136" t="s">
        <v>725</v>
      </c>
      <c r="K136">
        <v>4</v>
      </c>
      <c r="L136" t="s">
        <v>381</v>
      </c>
    </row>
    <row r="137" spans="1:12" x14ac:dyDescent="0.3">
      <c r="A137" t="s">
        <v>497</v>
      </c>
      <c r="B137">
        <v>2007</v>
      </c>
      <c r="C137" t="s">
        <v>368</v>
      </c>
      <c r="J137" t="s">
        <v>681</v>
      </c>
      <c r="K137">
        <v>3</v>
      </c>
      <c r="L137" t="s">
        <v>381</v>
      </c>
    </row>
    <row r="138" spans="1:12" x14ac:dyDescent="0.3">
      <c r="A138" t="s">
        <v>498</v>
      </c>
      <c r="B138">
        <v>2007</v>
      </c>
      <c r="C138" t="s">
        <v>373</v>
      </c>
      <c r="J138" t="s">
        <v>710</v>
      </c>
      <c r="K138">
        <v>2</v>
      </c>
      <c r="L138" t="s">
        <v>381</v>
      </c>
    </row>
    <row r="139" spans="1:12" x14ac:dyDescent="0.3">
      <c r="A139" t="s">
        <v>499</v>
      </c>
      <c r="B139">
        <v>2007</v>
      </c>
      <c r="C139" t="s">
        <v>443</v>
      </c>
      <c r="J139" t="s">
        <v>669</v>
      </c>
      <c r="K139">
        <v>1</v>
      </c>
      <c r="L139" t="s">
        <v>381</v>
      </c>
    </row>
    <row r="140" spans="1:12" x14ac:dyDescent="0.3">
      <c r="A140" t="s">
        <v>500</v>
      </c>
      <c r="B140">
        <v>2007</v>
      </c>
      <c r="C140" t="s">
        <v>348</v>
      </c>
      <c r="J140" t="s">
        <v>694</v>
      </c>
      <c r="K140">
        <v>10</v>
      </c>
      <c r="L140" t="s">
        <v>382</v>
      </c>
    </row>
    <row r="141" spans="1:12" x14ac:dyDescent="0.3">
      <c r="A141" t="s">
        <v>501</v>
      </c>
      <c r="B141">
        <v>2008</v>
      </c>
      <c r="C141" t="s">
        <v>178</v>
      </c>
      <c r="J141" t="s">
        <v>623</v>
      </c>
      <c r="K141">
        <v>2</v>
      </c>
      <c r="L141" t="s">
        <v>382</v>
      </c>
    </row>
    <row r="142" spans="1:12" x14ac:dyDescent="0.3">
      <c r="A142" t="s">
        <v>502</v>
      </c>
      <c r="B142">
        <v>2008</v>
      </c>
      <c r="C142" t="s">
        <v>375</v>
      </c>
      <c r="J142" t="s">
        <v>725</v>
      </c>
      <c r="K142">
        <v>6</v>
      </c>
      <c r="L142" t="s">
        <v>382</v>
      </c>
    </row>
    <row r="143" spans="1:12" x14ac:dyDescent="0.3">
      <c r="A143" t="s">
        <v>503</v>
      </c>
      <c r="B143">
        <v>2008</v>
      </c>
      <c r="C143" t="s">
        <v>429</v>
      </c>
      <c r="J143" t="s">
        <v>672</v>
      </c>
      <c r="K143">
        <v>3</v>
      </c>
      <c r="L143" t="s">
        <v>382</v>
      </c>
    </row>
    <row r="144" spans="1:12" x14ac:dyDescent="0.3">
      <c r="A144" t="s">
        <v>504</v>
      </c>
      <c r="B144">
        <v>2008</v>
      </c>
      <c r="C144" t="s">
        <v>354</v>
      </c>
      <c r="J144" t="s">
        <v>630</v>
      </c>
      <c r="K144">
        <v>4</v>
      </c>
      <c r="L144" t="s">
        <v>382</v>
      </c>
    </row>
    <row r="145" spans="1:12" x14ac:dyDescent="0.3">
      <c r="A145" t="s">
        <v>505</v>
      </c>
      <c r="B145">
        <v>2008</v>
      </c>
      <c r="C145" t="s">
        <v>460</v>
      </c>
      <c r="J145" t="s">
        <v>650</v>
      </c>
      <c r="K145">
        <v>1</v>
      </c>
      <c r="L145" t="s">
        <v>382</v>
      </c>
    </row>
    <row r="146" spans="1:12" x14ac:dyDescent="0.3">
      <c r="A146" t="s">
        <v>506</v>
      </c>
      <c r="B146">
        <v>2008</v>
      </c>
      <c r="C146" t="s">
        <v>358</v>
      </c>
      <c r="J146" t="s">
        <v>694</v>
      </c>
      <c r="K146">
        <v>6</v>
      </c>
      <c r="L146" t="s">
        <v>383</v>
      </c>
    </row>
    <row r="147" spans="1:12" x14ac:dyDescent="0.3">
      <c r="A147" t="s">
        <v>507</v>
      </c>
      <c r="B147">
        <v>2008</v>
      </c>
      <c r="C147" t="s">
        <v>175</v>
      </c>
      <c r="J147" t="s">
        <v>737</v>
      </c>
      <c r="K147">
        <v>10</v>
      </c>
      <c r="L147" t="s">
        <v>383</v>
      </c>
    </row>
    <row r="148" spans="1:12" x14ac:dyDescent="0.3">
      <c r="A148" t="s">
        <v>508</v>
      </c>
      <c r="B148">
        <v>2008</v>
      </c>
      <c r="C148" t="s">
        <v>361</v>
      </c>
      <c r="J148" t="s">
        <v>689</v>
      </c>
      <c r="K148">
        <v>4</v>
      </c>
      <c r="L148" t="s">
        <v>383</v>
      </c>
    </row>
    <row r="149" spans="1:12" x14ac:dyDescent="0.3">
      <c r="A149" t="s">
        <v>509</v>
      </c>
      <c r="B149">
        <v>2008</v>
      </c>
      <c r="C149" t="s">
        <v>352</v>
      </c>
      <c r="J149" t="s">
        <v>681</v>
      </c>
      <c r="K149">
        <v>3</v>
      </c>
      <c r="L149" t="s">
        <v>383</v>
      </c>
    </row>
    <row r="150" spans="1:12" x14ac:dyDescent="0.3">
      <c r="A150" t="s">
        <v>510</v>
      </c>
      <c r="B150">
        <v>2008</v>
      </c>
      <c r="C150" t="s">
        <v>168</v>
      </c>
      <c r="J150" t="s">
        <v>650</v>
      </c>
      <c r="K150">
        <v>2</v>
      </c>
      <c r="L150" t="s">
        <v>383</v>
      </c>
    </row>
    <row r="151" spans="1:12" x14ac:dyDescent="0.3">
      <c r="A151" t="s">
        <v>511</v>
      </c>
      <c r="B151">
        <v>2008</v>
      </c>
      <c r="C151" t="s">
        <v>366</v>
      </c>
      <c r="J151" t="s">
        <v>713</v>
      </c>
      <c r="K151">
        <v>1</v>
      </c>
      <c r="L151" t="s">
        <v>383</v>
      </c>
    </row>
    <row r="152" spans="1:12" x14ac:dyDescent="0.3">
      <c r="A152" t="s">
        <v>512</v>
      </c>
      <c r="B152">
        <v>2008</v>
      </c>
      <c r="C152" t="s">
        <v>356</v>
      </c>
      <c r="J152" t="s">
        <v>694</v>
      </c>
      <c r="K152">
        <v>10</v>
      </c>
      <c r="L152" t="s">
        <v>384</v>
      </c>
    </row>
    <row r="153" spans="1:12" x14ac:dyDescent="0.3">
      <c r="A153" t="s">
        <v>513</v>
      </c>
      <c r="B153">
        <v>2008</v>
      </c>
      <c r="C153" t="s">
        <v>368</v>
      </c>
      <c r="J153" t="s">
        <v>623</v>
      </c>
      <c r="K153">
        <v>4</v>
      </c>
      <c r="L153" t="s">
        <v>384</v>
      </c>
    </row>
    <row r="154" spans="1:12" x14ac:dyDescent="0.3">
      <c r="A154" t="s">
        <v>514</v>
      </c>
      <c r="B154">
        <v>2008</v>
      </c>
      <c r="C154" t="s">
        <v>370</v>
      </c>
      <c r="J154" t="s">
        <v>725</v>
      </c>
      <c r="K154">
        <v>2</v>
      </c>
      <c r="L154" t="s">
        <v>384</v>
      </c>
    </row>
    <row r="155" spans="1:12" x14ac:dyDescent="0.3">
      <c r="A155" t="s">
        <v>515</v>
      </c>
      <c r="B155">
        <v>2008</v>
      </c>
      <c r="C155" t="s">
        <v>516</v>
      </c>
      <c r="J155" t="s">
        <v>737</v>
      </c>
      <c r="K155">
        <v>3</v>
      </c>
      <c r="L155" t="s">
        <v>384</v>
      </c>
    </row>
    <row r="156" spans="1:12" x14ac:dyDescent="0.3">
      <c r="A156" t="s">
        <v>517</v>
      </c>
      <c r="B156">
        <v>2008</v>
      </c>
      <c r="C156" t="s">
        <v>373</v>
      </c>
      <c r="J156" t="s">
        <v>689</v>
      </c>
      <c r="K156">
        <v>1</v>
      </c>
      <c r="L156" t="s">
        <v>384</v>
      </c>
    </row>
    <row r="157" spans="1:12" x14ac:dyDescent="0.3">
      <c r="A157" t="s">
        <v>518</v>
      </c>
      <c r="B157">
        <v>2008</v>
      </c>
      <c r="C157" t="s">
        <v>443</v>
      </c>
      <c r="J157" t="s">
        <v>659</v>
      </c>
      <c r="K157">
        <v>6</v>
      </c>
      <c r="L157" t="s">
        <v>384</v>
      </c>
    </row>
    <row r="158" spans="1:12" x14ac:dyDescent="0.3">
      <c r="A158" t="s">
        <v>519</v>
      </c>
      <c r="B158">
        <v>2008</v>
      </c>
      <c r="C158" t="s">
        <v>348</v>
      </c>
      <c r="J158" t="s">
        <v>694</v>
      </c>
      <c r="K158">
        <v>10</v>
      </c>
      <c r="L158" t="s">
        <v>385</v>
      </c>
    </row>
    <row r="159" spans="1:12" x14ac:dyDescent="0.3">
      <c r="A159" t="s">
        <v>520</v>
      </c>
      <c r="B159">
        <v>2009</v>
      </c>
      <c r="C159" t="s">
        <v>178</v>
      </c>
      <c r="J159" t="s">
        <v>623</v>
      </c>
      <c r="K159">
        <v>3</v>
      </c>
      <c r="L159" t="s">
        <v>385</v>
      </c>
    </row>
    <row r="160" spans="1:12" x14ac:dyDescent="0.3">
      <c r="A160" t="s">
        <v>521</v>
      </c>
      <c r="B160">
        <v>2009</v>
      </c>
      <c r="C160" t="s">
        <v>375</v>
      </c>
      <c r="J160" t="s">
        <v>725</v>
      </c>
      <c r="K160">
        <v>4</v>
      </c>
      <c r="L160" t="s">
        <v>385</v>
      </c>
    </row>
    <row r="161" spans="1:12" x14ac:dyDescent="0.3">
      <c r="A161" t="s">
        <v>522</v>
      </c>
      <c r="B161">
        <v>2009</v>
      </c>
      <c r="C161" t="s">
        <v>443</v>
      </c>
      <c r="J161" t="s">
        <v>737</v>
      </c>
      <c r="K161">
        <v>6</v>
      </c>
      <c r="L161" t="s">
        <v>385</v>
      </c>
    </row>
    <row r="162" spans="1:12" x14ac:dyDescent="0.3">
      <c r="A162" t="s">
        <v>523</v>
      </c>
      <c r="B162">
        <v>2009</v>
      </c>
      <c r="C162" t="s">
        <v>429</v>
      </c>
      <c r="J162" t="s">
        <v>699</v>
      </c>
      <c r="K162">
        <v>1</v>
      </c>
      <c r="L162" t="s">
        <v>385</v>
      </c>
    </row>
    <row r="163" spans="1:12" x14ac:dyDescent="0.3">
      <c r="A163" t="s">
        <v>524</v>
      </c>
      <c r="B163">
        <v>2009</v>
      </c>
      <c r="C163" t="s">
        <v>354</v>
      </c>
      <c r="J163" t="s">
        <v>663</v>
      </c>
      <c r="K163">
        <v>2</v>
      </c>
      <c r="L163" t="s">
        <v>385</v>
      </c>
    </row>
    <row r="164" spans="1:12" x14ac:dyDescent="0.3">
      <c r="A164" t="s">
        <v>525</v>
      </c>
      <c r="B164">
        <v>2009</v>
      </c>
      <c r="C164" t="s">
        <v>358</v>
      </c>
      <c r="J164" t="s">
        <v>694</v>
      </c>
      <c r="K164">
        <v>6</v>
      </c>
      <c r="L164" t="s">
        <v>386</v>
      </c>
    </row>
    <row r="165" spans="1:12" x14ac:dyDescent="0.3">
      <c r="A165" t="s">
        <v>526</v>
      </c>
      <c r="B165">
        <v>2009</v>
      </c>
      <c r="C165" t="s">
        <v>460</v>
      </c>
      <c r="J165" t="s">
        <v>725</v>
      </c>
      <c r="K165">
        <v>4</v>
      </c>
      <c r="L165" t="s">
        <v>386</v>
      </c>
    </row>
    <row r="166" spans="1:12" x14ac:dyDescent="0.3">
      <c r="A166" t="s">
        <v>527</v>
      </c>
      <c r="B166">
        <v>2009</v>
      </c>
      <c r="C166" t="s">
        <v>352</v>
      </c>
      <c r="J166" t="s">
        <v>689</v>
      </c>
      <c r="K166">
        <v>10</v>
      </c>
      <c r="L166" t="s">
        <v>386</v>
      </c>
    </row>
    <row r="167" spans="1:12" x14ac:dyDescent="0.3">
      <c r="A167" t="s">
        <v>528</v>
      </c>
      <c r="B167">
        <v>2009</v>
      </c>
      <c r="C167" t="s">
        <v>168</v>
      </c>
      <c r="J167" t="s">
        <v>659</v>
      </c>
      <c r="K167">
        <v>3</v>
      </c>
      <c r="L167" t="s">
        <v>386</v>
      </c>
    </row>
    <row r="168" spans="1:12" x14ac:dyDescent="0.3">
      <c r="A168" t="s">
        <v>529</v>
      </c>
      <c r="B168">
        <v>2009</v>
      </c>
      <c r="C168" t="s">
        <v>366</v>
      </c>
      <c r="J168" t="s">
        <v>699</v>
      </c>
      <c r="K168">
        <v>1</v>
      </c>
      <c r="L168" t="s">
        <v>386</v>
      </c>
    </row>
    <row r="169" spans="1:12" x14ac:dyDescent="0.3">
      <c r="A169" t="s">
        <v>530</v>
      </c>
      <c r="B169">
        <v>2009</v>
      </c>
      <c r="C169" t="s">
        <v>356</v>
      </c>
      <c r="J169" t="s">
        <v>681</v>
      </c>
      <c r="K169">
        <v>2</v>
      </c>
      <c r="L169" t="s">
        <v>386</v>
      </c>
    </row>
    <row r="170" spans="1:12" x14ac:dyDescent="0.3">
      <c r="A170" t="s">
        <v>531</v>
      </c>
      <c r="B170">
        <v>2009</v>
      </c>
      <c r="C170" t="s">
        <v>368</v>
      </c>
      <c r="J170" t="s">
        <v>725</v>
      </c>
      <c r="K170">
        <v>6</v>
      </c>
      <c r="L170" t="s">
        <v>387</v>
      </c>
    </row>
    <row r="171" spans="1:12" x14ac:dyDescent="0.3">
      <c r="A171" t="s">
        <v>532</v>
      </c>
      <c r="B171">
        <v>2009</v>
      </c>
      <c r="C171" t="s">
        <v>370</v>
      </c>
      <c r="J171" t="s">
        <v>737</v>
      </c>
      <c r="K171">
        <v>10</v>
      </c>
      <c r="L171" t="s">
        <v>387</v>
      </c>
    </row>
    <row r="172" spans="1:12" x14ac:dyDescent="0.3">
      <c r="A172" t="s">
        <v>533</v>
      </c>
      <c r="B172">
        <v>2009</v>
      </c>
      <c r="C172" t="s">
        <v>516</v>
      </c>
      <c r="J172" t="s">
        <v>672</v>
      </c>
      <c r="K172">
        <v>4</v>
      </c>
      <c r="L172" t="s">
        <v>387</v>
      </c>
    </row>
    <row r="173" spans="1:12" x14ac:dyDescent="0.3">
      <c r="A173" t="s">
        <v>534</v>
      </c>
      <c r="B173">
        <v>2009</v>
      </c>
      <c r="C173" t="s">
        <v>373</v>
      </c>
      <c r="J173" t="s">
        <v>640</v>
      </c>
      <c r="K173">
        <v>3</v>
      </c>
      <c r="L173" t="s">
        <v>387</v>
      </c>
    </row>
    <row r="174" spans="1:12" x14ac:dyDescent="0.3">
      <c r="A174" t="s">
        <v>535</v>
      </c>
      <c r="B174">
        <v>2009</v>
      </c>
      <c r="C174" t="s">
        <v>348</v>
      </c>
      <c r="J174" t="s">
        <v>650</v>
      </c>
      <c r="K174">
        <v>1</v>
      </c>
      <c r="L174" t="s">
        <v>387</v>
      </c>
    </row>
    <row r="175" spans="1:12" x14ac:dyDescent="0.3">
      <c r="A175" t="s">
        <v>536</v>
      </c>
      <c r="B175">
        <v>2009</v>
      </c>
      <c r="C175" t="s">
        <v>537</v>
      </c>
      <c r="J175" t="s">
        <v>656</v>
      </c>
      <c r="K175">
        <v>2</v>
      </c>
      <c r="L175" t="s">
        <v>387</v>
      </c>
    </row>
    <row r="176" spans="1:12" x14ac:dyDescent="0.3">
      <c r="A176" t="s">
        <v>538</v>
      </c>
      <c r="B176">
        <v>2010</v>
      </c>
      <c r="C176" t="s">
        <v>429</v>
      </c>
      <c r="J176" t="s">
        <v>694</v>
      </c>
      <c r="K176">
        <v>10</v>
      </c>
      <c r="L176" t="s">
        <v>388</v>
      </c>
    </row>
    <row r="177" spans="1:12" x14ac:dyDescent="0.3">
      <c r="A177" t="s">
        <v>539</v>
      </c>
      <c r="B177">
        <v>2010</v>
      </c>
      <c r="C177" t="s">
        <v>178</v>
      </c>
      <c r="J177" t="s">
        <v>623</v>
      </c>
      <c r="K177">
        <v>4</v>
      </c>
      <c r="L177" t="s">
        <v>388</v>
      </c>
    </row>
    <row r="178" spans="1:12" x14ac:dyDescent="0.3">
      <c r="A178" t="s">
        <v>540</v>
      </c>
      <c r="B178">
        <v>2010</v>
      </c>
      <c r="C178" t="s">
        <v>375</v>
      </c>
      <c r="J178" t="s">
        <v>725</v>
      </c>
      <c r="K178">
        <v>6</v>
      </c>
      <c r="L178" t="s">
        <v>388</v>
      </c>
    </row>
    <row r="179" spans="1:12" x14ac:dyDescent="0.3">
      <c r="A179" t="s">
        <v>541</v>
      </c>
      <c r="B179">
        <v>2010</v>
      </c>
      <c r="C179" t="s">
        <v>443</v>
      </c>
      <c r="J179" t="s">
        <v>737</v>
      </c>
      <c r="K179">
        <v>3</v>
      </c>
      <c r="L179" t="s">
        <v>388</v>
      </c>
    </row>
    <row r="180" spans="1:12" x14ac:dyDescent="0.3">
      <c r="A180" t="s">
        <v>542</v>
      </c>
      <c r="B180">
        <v>2010</v>
      </c>
      <c r="C180" t="s">
        <v>354</v>
      </c>
      <c r="J180" t="s">
        <v>689</v>
      </c>
      <c r="K180">
        <v>2</v>
      </c>
      <c r="L180" t="s">
        <v>388</v>
      </c>
    </row>
    <row r="181" spans="1:12" x14ac:dyDescent="0.3">
      <c r="A181" t="s">
        <v>543</v>
      </c>
      <c r="B181">
        <v>2010</v>
      </c>
      <c r="C181" t="s">
        <v>358</v>
      </c>
      <c r="J181" t="s">
        <v>699</v>
      </c>
      <c r="K181">
        <v>1</v>
      </c>
      <c r="L181" t="s">
        <v>388</v>
      </c>
    </row>
    <row r="182" spans="1:12" x14ac:dyDescent="0.3">
      <c r="A182" t="s">
        <v>544</v>
      </c>
      <c r="B182">
        <v>2010</v>
      </c>
      <c r="C182" t="s">
        <v>460</v>
      </c>
      <c r="J182" t="s">
        <v>694</v>
      </c>
      <c r="K182">
        <v>10</v>
      </c>
      <c r="L182" t="s">
        <v>389</v>
      </c>
    </row>
    <row r="183" spans="1:12" x14ac:dyDescent="0.3">
      <c r="A183" t="s">
        <v>545</v>
      </c>
      <c r="B183">
        <v>2010</v>
      </c>
      <c r="C183" t="s">
        <v>175</v>
      </c>
      <c r="J183" t="s">
        <v>623</v>
      </c>
      <c r="K183">
        <v>6</v>
      </c>
      <c r="L183" t="s">
        <v>389</v>
      </c>
    </row>
    <row r="184" spans="1:12" x14ac:dyDescent="0.3">
      <c r="A184" t="s">
        <v>546</v>
      </c>
      <c r="B184">
        <v>2010</v>
      </c>
      <c r="C184" t="s">
        <v>356</v>
      </c>
      <c r="J184" t="s">
        <v>725</v>
      </c>
      <c r="K184">
        <v>2</v>
      </c>
      <c r="L184" t="s">
        <v>389</v>
      </c>
    </row>
    <row r="185" spans="1:12" x14ac:dyDescent="0.3">
      <c r="A185" t="s">
        <v>547</v>
      </c>
      <c r="B185">
        <v>2010</v>
      </c>
      <c r="C185" t="s">
        <v>352</v>
      </c>
      <c r="J185" t="s">
        <v>689</v>
      </c>
      <c r="K185">
        <v>3</v>
      </c>
      <c r="L185" t="s">
        <v>389</v>
      </c>
    </row>
    <row r="186" spans="1:12" x14ac:dyDescent="0.3">
      <c r="A186" t="s">
        <v>548</v>
      </c>
      <c r="B186">
        <v>2010</v>
      </c>
      <c r="C186" t="s">
        <v>168</v>
      </c>
      <c r="J186" t="s">
        <v>640</v>
      </c>
      <c r="K186">
        <v>4</v>
      </c>
      <c r="L186" t="s">
        <v>389</v>
      </c>
    </row>
    <row r="187" spans="1:12" x14ac:dyDescent="0.3">
      <c r="A187" t="s">
        <v>549</v>
      </c>
      <c r="B187">
        <v>2010</v>
      </c>
      <c r="C187" t="s">
        <v>366</v>
      </c>
      <c r="J187" t="s">
        <v>650</v>
      </c>
      <c r="K187">
        <v>1</v>
      </c>
      <c r="L187" t="s">
        <v>389</v>
      </c>
    </row>
    <row r="188" spans="1:12" x14ac:dyDescent="0.3">
      <c r="A188" t="s">
        <v>550</v>
      </c>
      <c r="B188">
        <v>2010</v>
      </c>
      <c r="C188" t="s">
        <v>368</v>
      </c>
      <c r="J188" t="s">
        <v>694</v>
      </c>
      <c r="K188">
        <v>3</v>
      </c>
      <c r="L188" t="s">
        <v>390</v>
      </c>
    </row>
    <row r="189" spans="1:12" x14ac:dyDescent="0.3">
      <c r="A189" t="s">
        <v>551</v>
      </c>
      <c r="B189">
        <v>2010</v>
      </c>
      <c r="C189" t="s">
        <v>370</v>
      </c>
      <c r="J189" t="s">
        <v>725</v>
      </c>
      <c r="K189">
        <v>6</v>
      </c>
      <c r="L189" t="s">
        <v>390</v>
      </c>
    </row>
    <row r="190" spans="1:12" x14ac:dyDescent="0.3">
      <c r="A190" t="s">
        <v>552</v>
      </c>
      <c r="B190">
        <v>2010</v>
      </c>
      <c r="C190" t="s">
        <v>516</v>
      </c>
      <c r="J190" t="s">
        <v>737</v>
      </c>
      <c r="K190">
        <v>4</v>
      </c>
      <c r="L190" t="s">
        <v>390</v>
      </c>
    </row>
    <row r="191" spans="1:12" x14ac:dyDescent="0.3">
      <c r="A191" t="s">
        <v>553</v>
      </c>
      <c r="B191">
        <v>2010</v>
      </c>
      <c r="C191" t="s">
        <v>373</v>
      </c>
      <c r="J191" t="s">
        <v>659</v>
      </c>
      <c r="K191">
        <v>10</v>
      </c>
      <c r="L191" t="s">
        <v>390</v>
      </c>
    </row>
    <row r="192" spans="1:12" x14ac:dyDescent="0.3">
      <c r="A192" t="s">
        <v>554</v>
      </c>
      <c r="B192">
        <v>2010</v>
      </c>
      <c r="C192" t="s">
        <v>555</v>
      </c>
      <c r="J192" t="s">
        <v>672</v>
      </c>
      <c r="K192">
        <v>1</v>
      </c>
      <c r="L192" t="s">
        <v>390</v>
      </c>
    </row>
    <row r="193" spans="1:12" x14ac:dyDescent="0.3">
      <c r="A193" t="s">
        <v>556</v>
      </c>
      <c r="B193">
        <v>2010</v>
      </c>
      <c r="C193" t="s">
        <v>348</v>
      </c>
      <c r="J193" t="s">
        <v>713</v>
      </c>
      <c r="K193">
        <v>2</v>
      </c>
      <c r="L193" t="s">
        <v>390</v>
      </c>
    </row>
    <row r="194" spans="1:12" x14ac:dyDescent="0.3">
      <c r="A194" t="s">
        <v>557</v>
      </c>
      <c r="B194">
        <v>2010</v>
      </c>
      <c r="C194" t="s">
        <v>537</v>
      </c>
      <c r="J194" t="s">
        <v>694</v>
      </c>
      <c r="K194">
        <v>6</v>
      </c>
      <c r="L194" t="s">
        <v>391</v>
      </c>
    </row>
    <row r="195" spans="1:12" x14ac:dyDescent="0.3">
      <c r="A195" t="s">
        <v>558</v>
      </c>
      <c r="B195">
        <v>2011</v>
      </c>
      <c r="C195" t="s">
        <v>178</v>
      </c>
      <c r="J195" t="s">
        <v>623</v>
      </c>
      <c r="K195">
        <v>4</v>
      </c>
      <c r="L195" t="s">
        <v>391</v>
      </c>
    </row>
    <row r="196" spans="1:12" x14ac:dyDescent="0.3">
      <c r="A196" t="s">
        <v>559</v>
      </c>
      <c r="B196">
        <v>2011</v>
      </c>
      <c r="C196" t="s">
        <v>375</v>
      </c>
      <c r="J196" t="s">
        <v>689</v>
      </c>
      <c r="K196">
        <v>10</v>
      </c>
      <c r="L196" t="s">
        <v>391</v>
      </c>
    </row>
    <row r="197" spans="1:12" x14ac:dyDescent="0.3">
      <c r="A197" t="s">
        <v>560</v>
      </c>
      <c r="B197">
        <v>2011</v>
      </c>
      <c r="C197" t="s">
        <v>443</v>
      </c>
      <c r="J197" t="s">
        <v>699</v>
      </c>
      <c r="K197">
        <v>1</v>
      </c>
      <c r="L197" t="s">
        <v>391</v>
      </c>
    </row>
    <row r="198" spans="1:12" x14ac:dyDescent="0.3">
      <c r="A198" t="s">
        <v>561</v>
      </c>
      <c r="B198">
        <v>2011</v>
      </c>
      <c r="C198" t="s">
        <v>460</v>
      </c>
      <c r="J198" t="s">
        <v>663</v>
      </c>
      <c r="K198">
        <v>3</v>
      </c>
      <c r="L198" t="s">
        <v>391</v>
      </c>
    </row>
    <row r="199" spans="1:12" x14ac:dyDescent="0.3">
      <c r="A199" t="s">
        <v>562</v>
      </c>
      <c r="B199">
        <v>2011</v>
      </c>
      <c r="C199" t="s">
        <v>354</v>
      </c>
      <c r="J199" t="s">
        <v>630</v>
      </c>
      <c r="K199">
        <v>2</v>
      </c>
      <c r="L199" t="s">
        <v>391</v>
      </c>
    </row>
    <row r="200" spans="1:12" x14ac:dyDescent="0.3">
      <c r="A200" t="s">
        <v>563</v>
      </c>
      <c r="B200">
        <v>2011</v>
      </c>
      <c r="C200" t="s">
        <v>358</v>
      </c>
      <c r="J200" t="s">
        <v>694</v>
      </c>
      <c r="K200">
        <v>10</v>
      </c>
      <c r="L200" t="s">
        <v>392</v>
      </c>
    </row>
    <row r="201" spans="1:12" x14ac:dyDescent="0.3">
      <c r="A201" t="s">
        <v>564</v>
      </c>
      <c r="B201">
        <v>2011</v>
      </c>
      <c r="C201" t="s">
        <v>175</v>
      </c>
      <c r="J201" t="s">
        <v>623</v>
      </c>
      <c r="K201">
        <v>4</v>
      </c>
      <c r="L201" t="s">
        <v>392</v>
      </c>
    </row>
    <row r="202" spans="1:12" x14ac:dyDescent="0.3">
      <c r="A202" t="s">
        <v>565</v>
      </c>
      <c r="B202">
        <v>2011</v>
      </c>
      <c r="C202" t="s">
        <v>356</v>
      </c>
      <c r="J202" t="s">
        <v>725</v>
      </c>
      <c r="K202">
        <v>2</v>
      </c>
      <c r="L202" t="s">
        <v>392</v>
      </c>
    </row>
    <row r="203" spans="1:12" x14ac:dyDescent="0.3">
      <c r="A203" t="s">
        <v>566</v>
      </c>
      <c r="B203">
        <v>2011</v>
      </c>
      <c r="C203" t="s">
        <v>352</v>
      </c>
      <c r="J203" t="s">
        <v>737</v>
      </c>
      <c r="K203">
        <v>1</v>
      </c>
      <c r="L203" t="s">
        <v>392</v>
      </c>
    </row>
    <row r="204" spans="1:12" x14ac:dyDescent="0.3">
      <c r="A204" t="s">
        <v>567</v>
      </c>
      <c r="B204">
        <v>2011</v>
      </c>
      <c r="C204" t="s">
        <v>168</v>
      </c>
      <c r="J204" t="s">
        <v>689</v>
      </c>
      <c r="K204">
        <v>3</v>
      </c>
      <c r="L204" t="s">
        <v>392</v>
      </c>
    </row>
    <row r="205" spans="1:12" x14ac:dyDescent="0.3">
      <c r="A205" t="s">
        <v>568</v>
      </c>
      <c r="B205">
        <v>2011</v>
      </c>
      <c r="C205" t="s">
        <v>366</v>
      </c>
      <c r="J205" t="s">
        <v>659</v>
      </c>
      <c r="K205">
        <v>6</v>
      </c>
      <c r="L205" t="s">
        <v>392</v>
      </c>
    </row>
    <row r="206" spans="1:12" x14ac:dyDescent="0.3">
      <c r="A206" t="s">
        <v>569</v>
      </c>
      <c r="B206">
        <v>2011</v>
      </c>
      <c r="C206" t="s">
        <v>368</v>
      </c>
      <c r="J206" t="s">
        <v>694</v>
      </c>
      <c r="K206">
        <v>10</v>
      </c>
      <c r="L206" t="s">
        <v>393</v>
      </c>
    </row>
    <row r="207" spans="1:12" x14ac:dyDescent="0.3">
      <c r="A207" t="s">
        <v>570</v>
      </c>
      <c r="B207">
        <v>2011</v>
      </c>
      <c r="C207" t="s">
        <v>370</v>
      </c>
      <c r="J207" t="s">
        <v>659</v>
      </c>
      <c r="K207">
        <v>6</v>
      </c>
      <c r="L207" t="s">
        <v>393</v>
      </c>
    </row>
    <row r="208" spans="1:12" x14ac:dyDescent="0.3">
      <c r="A208" t="s">
        <v>571</v>
      </c>
      <c r="B208">
        <v>2011</v>
      </c>
      <c r="C208" t="s">
        <v>516</v>
      </c>
      <c r="J208" t="s">
        <v>681</v>
      </c>
      <c r="K208">
        <v>4</v>
      </c>
      <c r="L208" t="s">
        <v>393</v>
      </c>
    </row>
    <row r="209" spans="1:12" x14ac:dyDescent="0.3">
      <c r="A209" t="s">
        <v>572</v>
      </c>
      <c r="B209">
        <v>2011</v>
      </c>
      <c r="C209" t="s">
        <v>373</v>
      </c>
      <c r="J209" t="s">
        <v>630</v>
      </c>
      <c r="K209">
        <v>3</v>
      </c>
      <c r="L209" t="s">
        <v>393</v>
      </c>
    </row>
    <row r="210" spans="1:12" x14ac:dyDescent="0.3">
      <c r="A210" t="s">
        <v>573</v>
      </c>
      <c r="B210">
        <v>2011</v>
      </c>
      <c r="C210" t="s">
        <v>555</v>
      </c>
      <c r="J210" t="s">
        <v>696</v>
      </c>
      <c r="K210">
        <v>2</v>
      </c>
      <c r="L210" t="s">
        <v>393</v>
      </c>
    </row>
    <row r="211" spans="1:12" x14ac:dyDescent="0.3">
      <c r="A211" t="s">
        <v>574</v>
      </c>
      <c r="B211">
        <v>2011</v>
      </c>
      <c r="C211" t="s">
        <v>575</v>
      </c>
      <c r="J211" t="s">
        <v>692</v>
      </c>
      <c r="K211">
        <v>1</v>
      </c>
      <c r="L211" t="s">
        <v>393</v>
      </c>
    </row>
    <row r="212" spans="1:12" x14ac:dyDescent="0.3">
      <c r="A212" t="s">
        <v>576</v>
      </c>
      <c r="B212">
        <v>2011</v>
      </c>
      <c r="C212" t="s">
        <v>537</v>
      </c>
      <c r="J212" t="s">
        <v>694</v>
      </c>
      <c r="K212">
        <v>4</v>
      </c>
      <c r="L212" t="s">
        <v>394</v>
      </c>
    </row>
    <row r="213" spans="1:12" x14ac:dyDescent="0.3">
      <c r="A213" t="s">
        <v>577</v>
      </c>
      <c r="B213">
        <v>2011</v>
      </c>
      <c r="C213" t="s">
        <v>348</v>
      </c>
      <c r="J213" t="s">
        <v>659</v>
      </c>
      <c r="K213">
        <v>6</v>
      </c>
      <c r="L213" t="s">
        <v>394</v>
      </c>
    </row>
    <row r="214" spans="1:12" x14ac:dyDescent="0.3">
      <c r="A214" t="s">
        <v>578</v>
      </c>
      <c r="B214">
        <v>2012</v>
      </c>
      <c r="C214" t="s">
        <v>178</v>
      </c>
      <c r="J214" t="s">
        <v>737</v>
      </c>
      <c r="K214">
        <v>10</v>
      </c>
      <c r="L214" t="s">
        <v>394</v>
      </c>
    </row>
    <row r="215" spans="1:12" x14ac:dyDescent="0.3">
      <c r="A215" t="s">
        <v>579</v>
      </c>
      <c r="B215">
        <v>2012</v>
      </c>
      <c r="C215" t="s">
        <v>375</v>
      </c>
      <c r="J215" t="s">
        <v>656</v>
      </c>
      <c r="K215">
        <v>3</v>
      </c>
      <c r="L215" t="s">
        <v>394</v>
      </c>
    </row>
    <row r="216" spans="1:12" x14ac:dyDescent="0.3">
      <c r="A216" t="s">
        <v>580</v>
      </c>
      <c r="B216">
        <v>2012</v>
      </c>
      <c r="C216" t="s">
        <v>443</v>
      </c>
      <c r="J216" t="s">
        <v>699</v>
      </c>
      <c r="K216">
        <v>2</v>
      </c>
      <c r="L216" t="s">
        <v>394</v>
      </c>
    </row>
    <row r="217" spans="1:12" x14ac:dyDescent="0.3">
      <c r="A217" t="s">
        <v>581</v>
      </c>
      <c r="B217">
        <v>2012</v>
      </c>
      <c r="C217" t="s">
        <v>429</v>
      </c>
      <c r="J217" t="s">
        <v>637</v>
      </c>
      <c r="K217">
        <v>1</v>
      </c>
      <c r="L217" t="s">
        <v>394</v>
      </c>
    </row>
    <row r="218" spans="1:12" x14ac:dyDescent="0.3">
      <c r="A218" t="s">
        <v>582</v>
      </c>
      <c r="B218">
        <v>2012</v>
      </c>
      <c r="C218" t="s">
        <v>354</v>
      </c>
      <c r="J218" t="s">
        <v>694</v>
      </c>
      <c r="K218">
        <v>10</v>
      </c>
      <c r="L218" t="s">
        <v>395</v>
      </c>
    </row>
    <row r="219" spans="1:12" x14ac:dyDescent="0.3">
      <c r="A219" t="s">
        <v>583</v>
      </c>
      <c r="B219">
        <v>2012</v>
      </c>
      <c r="C219" t="s">
        <v>358</v>
      </c>
      <c r="J219" t="s">
        <v>659</v>
      </c>
      <c r="K219">
        <v>2</v>
      </c>
      <c r="L219" t="s">
        <v>395</v>
      </c>
    </row>
    <row r="220" spans="1:12" x14ac:dyDescent="0.3">
      <c r="A220" t="s">
        <v>584</v>
      </c>
      <c r="B220">
        <v>2012</v>
      </c>
      <c r="C220" t="s">
        <v>175</v>
      </c>
      <c r="J220" t="s">
        <v>737</v>
      </c>
      <c r="K220">
        <v>6</v>
      </c>
      <c r="L220" t="s">
        <v>395</v>
      </c>
    </row>
    <row r="221" spans="1:12" x14ac:dyDescent="0.3">
      <c r="A221" t="s">
        <v>585</v>
      </c>
      <c r="B221">
        <v>2012</v>
      </c>
      <c r="C221" t="s">
        <v>356</v>
      </c>
      <c r="J221" t="s">
        <v>623</v>
      </c>
      <c r="K221">
        <v>4</v>
      </c>
      <c r="L221" t="s">
        <v>395</v>
      </c>
    </row>
    <row r="222" spans="1:12" x14ac:dyDescent="0.3">
      <c r="A222" t="s">
        <v>586</v>
      </c>
      <c r="B222">
        <v>2012</v>
      </c>
      <c r="C222" t="s">
        <v>352</v>
      </c>
      <c r="J222" t="s">
        <v>656</v>
      </c>
      <c r="K222">
        <v>3</v>
      </c>
      <c r="L222" t="s">
        <v>395</v>
      </c>
    </row>
    <row r="223" spans="1:12" x14ac:dyDescent="0.3">
      <c r="A223" t="s">
        <v>587</v>
      </c>
      <c r="B223">
        <v>2012</v>
      </c>
      <c r="C223" t="s">
        <v>168</v>
      </c>
      <c r="J223" t="s">
        <v>692</v>
      </c>
      <c r="K223">
        <v>1</v>
      </c>
      <c r="L223" t="s">
        <v>395</v>
      </c>
    </row>
    <row r="224" spans="1:12" x14ac:dyDescent="0.3">
      <c r="A224" t="s">
        <v>588</v>
      </c>
      <c r="B224">
        <v>2012</v>
      </c>
      <c r="C224" t="s">
        <v>366</v>
      </c>
      <c r="J224" t="s">
        <v>694</v>
      </c>
      <c r="K224">
        <v>10</v>
      </c>
      <c r="L224" t="s">
        <v>396</v>
      </c>
    </row>
    <row r="225" spans="1:12" x14ac:dyDescent="0.3">
      <c r="A225" t="s">
        <v>589</v>
      </c>
      <c r="B225">
        <v>2012</v>
      </c>
      <c r="C225" t="s">
        <v>368</v>
      </c>
      <c r="J225" t="s">
        <v>725</v>
      </c>
      <c r="K225">
        <v>6</v>
      </c>
      <c r="L225" t="s">
        <v>396</v>
      </c>
    </row>
    <row r="226" spans="1:12" x14ac:dyDescent="0.3">
      <c r="A226" t="s">
        <v>590</v>
      </c>
      <c r="B226">
        <v>2012</v>
      </c>
      <c r="C226" t="s">
        <v>370</v>
      </c>
      <c r="J226" t="s">
        <v>659</v>
      </c>
      <c r="K226">
        <v>3</v>
      </c>
      <c r="L226" t="s">
        <v>396</v>
      </c>
    </row>
    <row r="227" spans="1:12" x14ac:dyDescent="0.3">
      <c r="A227" t="s">
        <v>591</v>
      </c>
      <c r="B227">
        <v>2012</v>
      </c>
      <c r="C227" t="s">
        <v>516</v>
      </c>
      <c r="J227" t="s">
        <v>737</v>
      </c>
      <c r="K227">
        <v>4</v>
      </c>
      <c r="L227" t="s">
        <v>396</v>
      </c>
    </row>
    <row r="228" spans="1:12" x14ac:dyDescent="0.3">
      <c r="A228" t="s">
        <v>592</v>
      </c>
      <c r="B228">
        <v>2012</v>
      </c>
      <c r="C228" t="s">
        <v>373</v>
      </c>
      <c r="J228" t="s">
        <v>623</v>
      </c>
      <c r="K228">
        <v>1</v>
      </c>
      <c r="L228" t="s">
        <v>396</v>
      </c>
    </row>
    <row r="229" spans="1:12" x14ac:dyDescent="0.3">
      <c r="A229" t="s">
        <v>593</v>
      </c>
      <c r="B229">
        <v>2012</v>
      </c>
      <c r="C229" t="s">
        <v>555</v>
      </c>
      <c r="J229" t="s">
        <v>656</v>
      </c>
      <c r="K229">
        <v>2</v>
      </c>
      <c r="L229" t="s">
        <v>396</v>
      </c>
    </row>
    <row r="230" spans="1:12" x14ac:dyDescent="0.3">
      <c r="A230" t="s">
        <v>594</v>
      </c>
      <c r="B230">
        <v>2012</v>
      </c>
      <c r="C230" t="s">
        <v>575</v>
      </c>
      <c r="J230" t="s">
        <v>694</v>
      </c>
      <c r="K230">
        <v>10</v>
      </c>
      <c r="L230" t="s">
        <v>397</v>
      </c>
    </row>
    <row r="231" spans="1:12" x14ac:dyDescent="0.3">
      <c r="A231" t="s">
        <v>595</v>
      </c>
      <c r="B231">
        <v>2012</v>
      </c>
      <c r="C231" t="s">
        <v>537</v>
      </c>
      <c r="J231" t="s">
        <v>659</v>
      </c>
      <c r="K231">
        <v>6</v>
      </c>
      <c r="L231" t="s">
        <v>397</v>
      </c>
    </row>
    <row r="232" spans="1:12" x14ac:dyDescent="0.3">
      <c r="A232" t="s">
        <v>596</v>
      </c>
      <c r="B232">
        <v>2012</v>
      </c>
      <c r="C232" t="s">
        <v>8</v>
      </c>
      <c r="J232" t="s">
        <v>623</v>
      </c>
      <c r="K232">
        <v>4</v>
      </c>
      <c r="L232" t="s">
        <v>397</v>
      </c>
    </row>
    <row r="233" spans="1:12" x14ac:dyDescent="0.3">
      <c r="A233" t="s">
        <v>597</v>
      </c>
      <c r="B233">
        <v>2012</v>
      </c>
      <c r="C233" t="s">
        <v>348</v>
      </c>
      <c r="J233" t="s">
        <v>699</v>
      </c>
      <c r="K233">
        <v>3</v>
      </c>
      <c r="L233" t="s">
        <v>397</v>
      </c>
    </row>
    <row r="234" spans="1:12" x14ac:dyDescent="0.3">
      <c r="J234" t="s">
        <v>637</v>
      </c>
      <c r="K234">
        <v>2</v>
      </c>
      <c r="L234" t="s">
        <v>397</v>
      </c>
    </row>
    <row r="235" spans="1:12" x14ac:dyDescent="0.3">
      <c r="J235" t="s">
        <v>643</v>
      </c>
      <c r="K235">
        <v>1</v>
      </c>
      <c r="L235" t="s">
        <v>397</v>
      </c>
    </row>
    <row r="236" spans="1:12" x14ac:dyDescent="0.3">
      <c r="J236" t="s">
        <v>694</v>
      </c>
      <c r="K236">
        <v>10</v>
      </c>
      <c r="L236" t="s">
        <v>398</v>
      </c>
    </row>
    <row r="237" spans="1:12" x14ac:dyDescent="0.3">
      <c r="J237" t="s">
        <v>725</v>
      </c>
      <c r="K237">
        <v>6</v>
      </c>
      <c r="L237" t="s">
        <v>398</v>
      </c>
    </row>
    <row r="238" spans="1:12" x14ac:dyDescent="0.3">
      <c r="J238" t="s">
        <v>659</v>
      </c>
      <c r="K238">
        <v>4</v>
      </c>
      <c r="L238" t="s">
        <v>398</v>
      </c>
    </row>
    <row r="239" spans="1:12" x14ac:dyDescent="0.3">
      <c r="J239" t="s">
        <v>737</v>
      </c>
      <c r="K239">
        <v>3</v>
      </c>
      <c r="L239" t="s">
        <v>398</v>
      </c>
    </row>
    <row r="240" spans="1:12" x14ac:dyDescent="0.3">
      <c r="J240" t="s">
        <v>623</v>
      </c>
      <c r="K240">
        <v>1</v>
      </c>
      <c r="L240" t="s">
        <v>398</v>
      </c>
    </row>
    <row r="241" spans="10:12" x14ac:dyDescent="0.3">
      <c r="J241" t="s">
        <v>640</v>
      </c>
      <c r="K241">
        <v>2</v>
      </c>
      <c r="L241" t="s">
        <v>398</v>
      </c>
    </row>
    <row r="242" spans="10:12" x14ac:dyDescent="0.3">
      <c r="J242" t="s">
        <v>694</v>
      </c>
      <c r="K242">
        <v>6</v>
      </c>
      <c r="L242" t="s">
        <v>399</v>
      </c>
    </row>
    <row r="243" spans="10:12" x14ac:dyDescent="0.3">
      <c r="J243" t="s">
        <v>737</v>
      </c>
      <c r="K243">
        <v>4</v>
      </c>
      <c r="L243" t="s">
        <v>399</v>
      </c>
    </row>
    <row r="244" spans="10:12" x14ac:dyDescent="0.3">
      <c r="J244" t="s">
        <v>623</v>
      </c>
      <c r="K244">
        <v>10</v>
      </c>
      <c r="L244" t="s">
        <v>399</v>
      </c>
    </row>
    <row r="245" spans="10:12" x14ac:dyDescent="0.3">
      <c r="J245" t="s">
        <v>663</v>
      </c>
      <c r="K245">
        <v>3</v>
      </c>
      <c r="L245" t="s">
        <v>399</v>
      </c>
    </row>
    <row r="246" spans="10:12" x14ac:dyDescent="0.3">
      <c r="J246" t="s">
        <v>640</v>
      </c>
      <c r="K246">
        <v>2</v>
      </c>
      <c r="L246" t="s">
        <v>399</v>
      </c>
    </row>
    <row r="247" spans="10:12" x14ac:dyDescent="0.3">
      <c r="J247" t="s">
        <v>643</v>
      </c>
      <c r="K247">
        <v>1</v>
      </c>
      <c r="L247" t="s">
        <v>399</v>
      </c>
    </row>
    <row r="248" spans="10:12" x14ac:dyDescent="0.3">
      <c r="J248" t="s">
        <v>694</v>
      </c>
      <c r="K248">
        <v>10</v>
      </c>
      <c r="L248" t="s">
        <v>400</v>
      </c>
    </row>
    <row r="249" spans="10:12" x14ac:dyDescent="0.3">
      <c r="J249" t="s">
        <v>725</v>
      </c>
      <c r="K249">
        <v>4</v>
      </c>
      <c r="L249" t="s">
        <v>400</v>
      </c>
    </row>
    <row r="250" spans="10:12" x14ac:dyDescent="0.3">
      <c r="J250" t="s">
        <v>623</v>
      </c>
      <c r="K250">
        <v>6</v>
      </c>
      <c r="L250" t="s">
        <v>400</v>
      </c>
    </row>
    <row r="251" spans="10:12" x14ac:dyDescent="0.3">
      <c r="J251" t="s">
        <v>681</v>
      </c>
      <c r="K251">
        <v>3</v>
      </c>
      <c r="L251" t="s">
        <v>400</v>
      </c>
    </row>
    <row r="252" spans="10:12" x14ac:dyDescent="0.3">
      <c r="J252" t="s">
        <v>663</v>
      </c>
      <c r="K252">
        <v>1</v>
      </c>
      <c r="L252" t="s">
        <v>400</v>
      </c>
    </row>
    <row r="253" spans="10:12" x14ac:dyDescent="0.3">
      <c r="J253" t="s">
        <v>640</v>
      </c>
      <c r="K253">
        <v>2</v>
      </c>
      <c r="L253" t="s">
        <v>400</v>
      </c>
    </row>
    <row r="254" spans="10:12" x14ac:dyDescent="0.3">
      <c r="J254" t="s">
        <v>694</v>
      </c>
      <c r="K254">
        <v>6</v>
      </c>
      <c r="L254" t="s">
        <v>401</v>
      </c>
    </row>
    <row r="255" spans="10:12" x14ac:dyDescent="0.3">
      <c r="J255" t="s">
        <v>725</v>
      </c>
      <c r="K255">
        <v>10</v>
      </c>
      <c r="L255" t="s">
        <v>401</v>
      </c>
    </row>
    <row r="256" spans="10:12" x14ac:dyDescent="0.3">
      <c r="J256" t="s">
        <v>737</v>
      </c>
      <c r="K256">
        <v>3</v>
      </c>
      <c r="L256" t="s">
        <v>401</v>
      </c>
    </row>
    <row r="257" spans="10:12" x14ac:dyDescent="0.3">
      <c r="J257" t="s">
        <v>681</v>
      </c>
      <c r="K257">
        <v>4</v>
      </c>
      <c r="L257" t="s">
        <v>401</v>
      </c>
    </row>
    <row r="258" spans="10:12" x14ac:dyDescent="0.3">
      <c r="J258" t="s">
        <v>656</v>
      </c>
      <c r="K258">
        <v>2</v>
      </c>
      <c r="L258" t="s">
        <v>401</v>
      </c>
    </row>
    <row r="259" spans="10:12" x14ac:dyDescent="0.3">
      <c r="J259" t="s">
        <v>637</v>
      </c>
      <c r="K259">
        <v>1</v>
      </c>
      <c r="L259" t="s">
        <v>401</v>
      </c>
    </row>
    <row r="260" spans="10:12" x14ac:dyDescent="0.3">
      <c r="J260" t="s">
        <v>694</v>
      </c>
      <c r="K260">
        <v>10</v>
      </c>
      <c r="L260" t="s">
        <v>402</v>
      </c>
    </row>
    <row r="261" spans="10:12" x14ac:dyDescent="0.3">
      <c r="J261" t="s">
        <v>725</v>
      </c>
      <c r="K261">
        <v>6</v>
      </c>
      <c r="L261" t="s">
        <v>402</v>
      </c>
    </row>
    <row r="262" spans="10:12" x14ac:dyDescent="0.3">
      <c r="J262" t="s">
        <v>659</v>
      </c>
      <c r="K262">
        <v>4</v>
      </c>
      <c r="L262" t="s">
        <v>402</v>
      </c>
    </row>
    <row r="263" spans="10:12" x14ac:dyDescent="0.3">
      <c r="J263" t="s">
        <v>699</v>
      </c>
      <c r="K263">
        <v>1</v>
      </c>
      <c r="L263" t="s">
        <v>402</v>
      </c>
    </row>
    <row r="264" spans="10:12" x14ac:dyDescent="0.3">
      <c r="J264" t="s">
        <v>672</v>
      </c>
      <c r="K264">
        <v>3</v>
      </c>
      <c r="L264" t="s">
        <v>402</v>
      </c>
    </row>
    <row r="265" spans="10:12" x14ac:dyDescent="0.3">
      <c r="J265" t="s">
        <v>710</v>
      </c>
      <c r="K265">
        <v>2</v>
      </c>
      <c r="L265" t="s">
        <v>402</v>
      </c>
    </row>
    <row r="266" spans="10:12" x14ac:dyDescent="0.3">
      <c r="J266" t="s">
        <v>694</v>
      </c>
      <c r="K266">
        <v>10</v>
      </c>
      <c r="L266" t="s">
        <v>403</v>
      </c>
    </row>
    <row r="267" spans="10:12" x14ac:dyDescent="0.3">
      <c r="J267" t="s">
        <v>659</v>
      </c>
      <c r="K267">
        <v>3</v>
      </c>
      <c r="L267" t="s">
        <v>403</v>
      </c>
    </row>
    <row r="268" spans="10:12" x14ac:dyDescent="0.3">
      <c r="J268" t="s">
        <v>737</v>
      </c>
      <c r="K268">
        <v>2</v>
      </c>
      <c r="L268" t="s">
        <v>403</v>
      </c>
    </row>
    <row r="269" spans="10:12" x14ac:dyDescent="0.3">
      <c r="J269" t="s">
        <v>623</v>
      </c>
      <c r="K269">
        <v>4</v>
      </c>
      <c r="L269" t="s">
        <v>403</v>
      </c>
    </row>
    <row r="270" spans="10:12" x14ac:dyDescent="0.3">
      <c r="J270" t="s">
        <v>681</v>
      </c>
      <c r="K270">
        <v>6</v>
      </c>
      <c r="L270" t="s">
        <v>403</v>
      </c>
    </row>
    <row r="271" spans="10:12" x14ac:dyDescent="0.3">
      <c r="J271" t="s">
        <v>656</v>
      </c>
      <c r="K271">
        <v>1</v>
      </c>
      <c r="L271" t="s">
        <v>403</v>
      </c>
    </row>
    <row r="272" spans="10:12" x14ac:dyDescent="0.3">
      <c r="J272" t="s">
        <v>694</v>
      </c>
      <c r="K272">
        <v>10</v>
      </c>
      <c r="L272" t="s">
        <v>404</v>
      </c>
    </row>
    <row r="273" spans="10:12" x14ac:dyDescent="0.3">
      <c r="J273" t="s">
        <v>725</v>
      </c>
      <c r="K273">
        <v>3</v>
      </c>
      <c r="L273" t="s">
        <v>404</v>
      </c>
    </row>
    <row r="274" spans="10:12" x14ac:dyDescent="0.3">
      <c r="J274" t="s">
        <v>659</v>
      </c>
      <c r="K274">
        <v>6</v>
      </c>
      <c r="L274" t="s">
        <v>404</v>
      </c>
    </row>
    <row r="275" spans="10:12" x14ac:dyDescent="0.3">
      <c r="J275" t="s">
        <v>737</v>
      </c>
      <c r="K275">
        <v>4</v>
      </c>
      <c r="L275" t="s">
        <v>404</v>
      </c>
    </row>
    <row r="276" spans="10:12" x14ac:dyDescent="0.3">
      <c r="J276" t="s">
        <v>623</v>
      </c>
      <c r="K276">
        <v>2</v>
      </c>
      <c r="L276" t="s">
        <v>404</v>
      </c>
    </row>
    <row r="277" spans="10:12" x14ac:dyDescent="0.3">
      <c r="J277" t="s">
        <v>699</v>
      </c>
      <c r="K277">
        <v>1</v>
      </c>
      <c r="L277" t="s">
        <v>404</v>
      </c>
    </row>
    <row r="278" spans="10:12" x14ac:dyDescent="0.3">
      <c r="J278" t="s">
        <v>694</v>
      </c>
      <c r="K278">
        <v>6</v>
      </c>
      <c r="L278" t="s">
        <v>405</v>
      </c>
    </row>
    <row r="279" spans="10:12" x14ac:dyDescent="0.3">
      <c r="J279" t="s">
        <v>725</v>
      </c>
      <c r="K279">
        <v>10</v>
      </c>
      <c r="L279" t="s">
        <v>405</v>
      </c>
    </row>
    <row r="280" spans="10:12" x14ac:dyDescent="0.3">
      <c r="J280" t="s">
        <v>737</v>
      </c>
      <c r="K280">
        <v>4</v>
      </c>
      <c r="L280" t="s">
        <v>405</v>
      </c>
    </row>
    <row r="281" spans="10:12" x14ac:dyDescent="0.3">
      <c r="J281" t="s">
        <v>623</v>
      </c>
      <c r="K281">
        <v>2</v>
      </c>
      <c r="L281" t="s">
        <v>405</v>
      </c>
    </row>
    <row r="282" spans="10:12" x14ac:dyDescent="0.3">
      <c r="J282" t="s">
        <v>681</v>
      </c>
      <c r="K282">
        <v>3</v>
      </c>
      <c r="L282" t="s">
        <v>405</v>
      </c>
    </row>
    <row r="283" spans="10:12" x14ac:dyDescent="0.3">
      <c r="J283" t="s">
        <v>640</v>
      </c>
      <c r="K283">
        <v>1</v>
      </c>
      <c r="L283" t="s">
        <v>405</v>
      </c>
    </row>
    <row r="284" spans="10:12" x14ac:dyDescent="0.3">
      <c r="J284" t="s">
        <v>694</v>
      </c>
      <c r="K284">
        <v>10</v>
      </c>
      <c r="L284" t="s">
        <v>406</v>
      </c>
    </row>
    <row r="285" spans="10:12" x14ac:dyDescent="0.3">
      <c r="J285" t="s">
        <v>725</v>
      </c>
      <c r="K285">
        <v>6</v>
      </c>
      <c r="L285" t="s">
        <v>406</v>
      </c>
    </row>
    <row r="286" spans="10:12" x14ac:dyDescent="0.3">
      <c r="J286" t="s">
        <v>659</v>
      </c>
      <c r="K286">
        <v>4</v>
      </c>
      <c r="L286" t="s">
        <v>406</v>
      </c>
    </row>
    <row r="287" spans="10:12" x14ac:dyDescent="0.3">
      <c r="J287" t="s">
        <v>737</v>
      </c>
      <c r="K287">
        <v>2</v>
      </c>
      <c r="L287" t="s">
        <v>406</v>
      </c>
    </row>
    <row r="288" spans="10:12" x14ac:dyDescent="0.3">
      <c r="J288" t="s">
        <v>623</v>
      </c>
      <c r="K288">
        <v>3</v>
      </c>
      <c r="L288" t="s">
        <v>406</v>
      </c>
    </row>
    <row r="289" spans="10:12" x14ac:dyDescent="0.3">
      <c r="J289" t="s">
        <v>630</v>
      </c>
      <c r="K289">
        <v>1</v>
      </c>
      <c r="L289" t="s">
        <v>406</v>
      </c>
    </row>
    <row r="290" spans="10:12" x14ac:dyDescent="0.3">
      <c r="J290" t="s">
        <v>694</v>
      </c>
      <c r="K290">
        <v>6</v>
      </c>
      <c r="L290" t="s">
        <v>407</v>
      </c>
    </row>
    <row r="291" spans="10:12" x14ac:dyDescent="0.3">
      <c r="J291" t="s">
        <v>725</v>
      </c>
      <c r="K291">
        <v>10</v>
      </c>
      <c r="L291" t="s">
        <v>407</v>
      </c>
    </row>
    <row r="292" spans="10:12" x14ac:dyDescent="0.3">
      <c r="J292" t="s">
        <v>656</v>
      </c>
      <c r="K292">
        <v>2</v>
      </c>
      <c r="L292" t="s">
        <v>407</v>
      </c>
    </row>
    <row r="293" spans="10:12" x14ac:dyDescent="0.3">
      <c r="J293" t="s">
        <v>663</v>
      </c>
      <c r="K293">
        <v>3</v>
      </c>
      <c r="L293" t="s">
        <v>407</v>
      </c>
    </row>
    <row r="294" spans="10:12" x14ac:dyDescent="0.3">
      <c r="J294" t="s">
        <v>630</v>
      </c>
      <c r="K294">
        <v>4</v>
      </c>
      <c r="L294" t="s">
        <v>407</v>
      </c>
    </row>
    <row r="295" spans="10:12" x14ac:dyDescent="0.3">
      <c r="J295" t="s">
        <v>710</v>
      </c>
      <c r="K295">
        <v>1</v>
      </c>
      <c r="L295" t="s">
        <v>407</v>
      </c>
    </row>
    <row r="296" spans="10:12" x14ac:dyDescent="0.3">
      <c r="J296" t="s">
        <v>694</v>
      </c>
      <c r="K296">
        <v>6</v>
      </c>
      <c r="L296" t="s">
        <v>408</v>
      </c>
    </row>
    <row r="297" spans="10:12" x14ac:dyDescent="0.3">
      <c r="J297" t="s">
        <v>725</v>
      </c>
      <c r="K297">
        <v>10</v>
      </c>
      <c r="L297" t="s">
        <v>408</v>
      </c>
    </row>
    <row r="298" spans="10:12" x14ac:dyDescent="0.3">
      <c r="J298" t="s">
        <v>659</v>
      </c>
      <c r="K298">
        <v>3</v>
      </c>
      <c r="L298" t="s">
        <v>408</v>
      </c>
    </row>
    <row r="299" spans="10:12" x14ac:dyDescent="0.3">
      <c r="J299" t="s">
        <v>623</v>
      </c>
      <c r="K299">
        <v>4</v>
      </c>
      <c r="L299" t="s">
        <v>408</v>
      </c>
    </row>
    <row r="300" spans="10:12" x14ac:dyDescent="0.3">
      <c r="J300" t="s">
        <v>663</v>
      </c>
      <c r="K300">
        <v>2</v>
      </c>
      <c r="L300" t="s">
        <v>408</v>
      </c>
    </row>
    <row r="301" spans="10:12" x14ac:dyDescent="0.3">
      <c r="J301" t="s">
        <v>672</v>
      </c>
      <c r="K301">
        <v>1</v>
      </c>
      <c r="L301" t="s">
        <v>408</v>
      </c>
    </row>
    <row r="302" spans="10:12" x14ac:dyDescent="0.3">
      <c r="J302" t="s">
        <v>694</v>
      </c>
      <c r="K302">
        <v>10</v>
      </c>
      <c r="L302" t="s">
        <v>409</v>
      </c>
    </row>
    <row r="303" spans="10:12" x14ac:dyDescent="0.3">
      <c r="J303" t="s">
        <v>725</v>
      </c>
      <c r="K303">
        <v>6</v>
      </c>
      <c r="L303" t="s">
        <v>409</v>
      </c>
    </row>
    <row r="304" spans="10:12" x14ac:dyDescent="0.3">
      <c r="J304" t="s">
        <v>659</v>
      </c>
      <c r="K304">
        <v>3</v>
      </c>
      <c r="L304" t="s">
        <v>409</v>
      </c>
    </row>
    <row r="305" spans="10:12" x14ac:dyDescent="0.3">
      <c r="J305" t="s">
        <v>681</v>
      </c>
      <c r="K305">
        <v>4</v>
      </c>
      <c r="L305" t="s">
        <v>409</v>
      </c>
    </row>
    <row r="306" spans="10:12" x14ac:dyDescent="0.3">
      <c r="J306" t="s">
        <v>656</v>
      </c>
      <c r="K306">
        <v>1</v>
      </c>
      <c r="L306" t="s">
        <v>409</v>
      </c>
    </row>
    <row r="307" spans="10:12" x14ac:dyDescent="0.3">
      <c r="J307" t="s">
        <v>762</v>
      </c>
      <c r="K307">
        <v>2</v>
      </c>
      <c r="L307" t="s">
        <v>409</v>
      </c>
    </row>
    <row r="308" spans="10:12" x14ac:dyDescent="0.3">
      <c r="J308" t="s">
        <v>694</v>
      </c>
      <c r="K308">
        <v>5</v>
      </c>
      <c r="L308" t="s">
        <v>410</v>
      </c>
    </row>
    <row r="309" spans="10:12" x14ac:dyDescent="0.3">
      <c r="J309" t="s">
        <v>681</v>
      </c>
      <c r="K309">
        <v>6</v>
      </c>
      <c r="L309" t="s">
        <v>410</v>
      </c>
    </row>
    <row r="310" spans="10:12" x14ac:dyDescent="0.3">
      <c r="J310" t="s">
        <v>659</v>
      </c>
      <c r="K310">
        <v>8</v>
      </c>
      <c r="L310" t="s">
        <v>410</v>
      </c>
    </row>
    <row r="311" spans="10:12" x14ac:dyDescent="0.3">
      <c r="J311" t="s">
        <v>737</v>
      </c>
      <c r="K311">
        <v>1</v>
      </c>
      <c r="L311" t="s">
        <v>410</v>
      </c>
    </row>
    <row r="312" spans="10:12" x14ac:dyDescent="0.3">
      <c r="J312" t="s">
        <v>634</v>
      </c>
      <c r="K312">
        <v>2</v>
      </c>
      <c r="L312" t="s">
        <v>410</v>
      </c>
    </row>
    <row r="313" spans="10:12" x14ac:dyDescent="0.3">
      <c r="J313" t="s">
        <v>623</v>
      </c>
      <c r="K313">
        <v>10</v>
      </c>
      <c r="L313" t="s">
        <v>410</v>
      </c>
    </row>
    <row r="314" spans="10:12" x14ac:dyDescent="0.3">
      <c r="J314" t="s">
        <v>663</v>
      </c>
      <c r="K314">
        <v>4</v>
      </c>
      <c r="L314" t="s">
        <v>410</v>
      </c>
    </row>
    <row r="315" spans="10:12" x14ac:dyDescent="0.3">
      <c r="J315" t="s">
        <v>643</v>
      </c>
      <c r="K315">
        <v>3</v>
      </c>
      <c r="L315" t="s">
        <v>410</v>
      </c>
    </row>
    <row r="316" spans="10:12" x14ac:dyDescent="0.3">
      <c r="J316" t="s">
        <v>694</v>
      </c>
      <c r="K316">
        <v>3</v>
      </c>
      <c r="L316" t="s">
        <v>411</v>
      </c>
    </row>
    <row r="317" spans="10:12" x14ac:dyDescent="0.3">
      <c r="J317" t="s">
        <v>681</v>
      </c>
      <c r="K317">
        <v>10</v>
      </c>
      <c r="L317" t="s">
        <v>411</v>
      </c>
    </row>
    <row r="318" spans="10:12" x14ac:dyDescent="0.3">
      <c r="J318" t="s">
        <v>725</v>
      </c>
      <c r="K318">
        <v>8</v>
      </c>
      <c r="L318" t="s">
        <v>411</v>
      </c>
    </row>
    <row r="319" spans="10:12" x14ac:dyDescent="0.3">
      <c r="J319" t="s">
        <v>737</v>
      </c>
      <c r="K319">
        <v>5</v>
      </c>
      <c r="L319" t="s">
        <v>411</v>
      </c>
    </row>
    <row r="320" spans="10:12" x14ac:dyDescent="0.3">
      <c r="J320" t="s">
        <v>634</v>
      </c>
      <c r="K320">
        <v>6</v>
      </c>
      <c r="L320" t="s">
        <v>411</v>
      </c>
    </row>
    <row r="321" spans="10:12" x14ac:dyDescent="0.3">
      <c r="J321" t="s">
        <v>663</v>
      </c>
      <c r="K321">
        <v>4</v>
      </c>
      <c r="L321" t="s">
        <v>411</v>
      </c>
    </row>
    <row r="322" spans="10:12" x14ac:dyDescent="0.3">
      <c r="J322" t="s">
        <v>656</v>
      </c>
      <c r="K322">
        <v>2</v>
      </c>
      <c r="L322" t="s">
        <v>411</v>
      </c>
    </row>
    <row r="323" spans="10:12" x14ac:dyDescent="0.3">
      <c r="J323" t="s">
        <v>699</v>
      </c>
      <c r="K323">
        <v>1</v>
      </c>
      <c r="L323" t="s">
        <v>411</v>
      </c>
    </row>
    <row r="324" spans="10:12" x14ac:dyDescent="0.3">
      <c r="J324" t="s">
        <v>681</v>
      </c>
      <c r="K324">
        <v>8</v>
      </c>
      <c r="L324" t="s">
        <v>412</v>
      </c>
    </row>
    <row r="325" spans="10:12" x14ac:dyDescent="0.3">
      <c r="J325" t="s">
        <v>737</v>
      </c>
      <c r="K325">
        <v>2</v>
      </c>
      <c r="L325" t="s">
        <v>412</v>
      </c>
    </row>
    <row r="326" spans="10:12" x14ac:dyDescent="0.3">
      <c r="J326" t="s">
        <v>634</v>
      </c>
      <c r="K326">
        <v>6</v>
      </c>
      <c r="L326" t="s">
        <v>412</v>
      </c>
    </row>
    <row r="327" spans="10:12" x14ac:dyDescent="0.3">
      <c r="J327" t="s">
        <v>623</v>
      </c>
      <c r="K327">
        <v>5</v>
      </c>
      <c r="L327" t="s">
        <v>412</v>
      </c>
    </row>
    <row r="328" spans="10:12" x14ac:dyDescent="0.3">
      <c r="J328" t="s">
        <v>663</v>
      </c>
      <c r="K328">
        <v>1</v>
      </c>
      <c r="L328" t="s">
        <v>412</v>
      </c>
    </row>
    <row r="329" spans="10:12" x14ac:dyDescent="0.3">
      <c r="J329" t="s">
        <v>643</v>
      </c>
      <c r="K329">
        <v>4</v>
      </c>
      <c r="L329" t="s">
        <v>412</v>
      </c>
    </row>
    <row r="330" spans="10:12" x14ac:dyDescent="0.3">
      <c r="J330" t="s">
        <v>640</v>
      </c>
      <c r="K330">
        <v>10</v>
      </c>
      <c r="L330" t="s">
        <v>412</v>
      </c>
    </row>
    <row r="331" spans="10:12" x14ac:dyDescent="0.3">
      <c r="J331" t="s">
        <v>672</v>
      </c>
      <c r="K331">
        <v>3</v>
      </c>
      <c r="L331" t="s">
        <v>412</v>
      </c>
    </row>
    <row r="332" spans="10:12" x14ac:dyDescent="0.3">
      <c r="J332" t="s">
        <v>694</v>
      </c>
      <c r="K332">
        <v>10</v>
      </c>
      <c r="L332" t="s">
        <v>413</v>
      </c>
    </row>
    <row r="333" spans="10:12" x14ac:dyDescent="0.3">
      <c r="J333" t="s">
        <v>681</v>
      </c>
      <c r="K333">
        <v>8</v>
      </c>
      <c r="L333" t="s">
        <v>413</v>
      </c>
    </row>
    <row r="334" spans="10:12" x14ac:dyDescent="0.3">
      <c r="J334" t="s">
        <v>659</v>
      </c>
      <c r="K334">
        <v>2</v>
      </c>
      <c r="L334" t="s">
        <v>413</v>
      </c>
    </row>
    <row r="335" spans="10:12" x14ac:dyDescent="0.3">
      <c r="J335" t="s">
        <v>725</v>
      </c>
      <c r="K335">
        <v>6</v>
      </c>
      <c r="L335" t="s">
        <v>413</v>
      </c>
    </row>
    <row r="336" spans="10:12" x14ac:dyDescent="0.3">
      <c r="J336" t="s">
        <v>737</v>
      </c>
      <c r="K336">
        <v>5</v>
      </c>
      <c r="L336" t="s">
        <v>413</v>
      </c>
    </row>
    <row r="337" spans="10:12" x14ac:dyDescent="0.3">
      <c r="J337" t="s">
        <v>634</v>
      </c>
      <c r="K337">
        <v>3</v>
      </c>
      <c r="L337" t="s">
        <v>413</v>
      </c>
    </row>
    <row r="338" spans="10:12" x14ac:dyDescent="0.3">
      <c r="J338" t="s">
        <v>623</v>
      </c>
      <c r="K338">
        <v>4</v>
      </c>
      <c r="L338" t="s">
        <v>413</v>
      </c>
    </row>
    <row r="339" spans="10:12" x14ac:dyDescent="0.3">
      <c r="J339" t="s">
        <v>656</v>
      </c>
      <c r="K339">
        <v>1</v>
      </c>
      <c r="L339" t="s">
        <v>413</v>
      </c>
    </row>
    <row r="340" spans="10:12" x14ac:dyDescent="0.3">
      <c r="J340" t="s">
        <v>694</v>
      </c>
      <c r="K340">
        <v>10</v>
      </c>
      <c r="L340" t="s">
        <v>414</v>
      </c>
    </row>
    <row r="341" spans="10:12" x14ac:dyDescent="0.3">
      <c r="J341" t="s">
        <v>659</v>
      </c>
      <c r="K341">
        <v>5</v>
      </c>
      <c r="L341" t="s">
        <v>414</v>
      </c>
    </row>
    <row r="342" spans="10:12" x14ac:dyDescent="0.3">
      <c r="J342" t="s">
        <v>725</v>
      </c>
      <c r="K342">
        <v>6</v>
      </c>
      <c r="L342" t="s">
        <v>414</v>
      </c>
    </row>
    <row r="343" spans="10:12" x14ac:dyDescent="0.3">
      <c r="J343" t="s">
        <v>737</v>
      </c>
      <c r="K343">
        <v>4</v>
      </c>
      <c r="L343" t="s">
        <v>414</v>
      </c>
    </row>
    <row r="344" spans="10:12" x14ac:dyDescent="0.3">
      <c r="J344" t="s">
        <v>634</v>
      </c>
      <c r="K344">
        <v>8</v>
      </c>
      <c r="L344" t="s">
        <v>414</v>
      </c>
    </row>
    <row r="345" spans="10:12" x14ac:dyDescent="0.3">
      <c r="J345" t="s">
        <v>696</v>
      </c>
      <c r="K345">
        <v>2</v>
      </c>
      <c r="L345" t="s">
        <v>414</v>
      </c>
    </row>
    <row r="346" spans="10:12" x14ac:dyDescent="0.3">
      <c r="J346" t="s">
        <v>617</v>
      </c>
      <c r="K346">
        <v>3</v>
      </c>
      <c r="L346" t="s">
        <v>414</v>
      </c>
    </row>
    <row r="347" spans="10:12" x14ac:dyDescent="0.3">
      <c r="J347" t="s">
        <v>728</v>
      </c>
      <c r="K347">
        <v>1</v>
      </c>
      <c r="L347" t="s">
        <v>414</v>
      </c>
    </row>
    <row r="348" spans="10:12" x14ac:dyDescent="0.3">
      <c r="J348" t="s">
        <v>694</v>
      </c>
      <c r="K348">
        <v>10</v>
      </c>
      <c r="L348" t="s">
        <v>415</v>
      </c>
    </row>
    <row r="349" spans="10:12" x14ac:dyDescent="0.3">
      <c r="J349" t="s">
        <v>681</v>
      </c>
      <c r="K349">
        <v>8</v>
      </c>
      <c r="L349" t="s">
        <v>415</v>
      </c>
    </row>
    <row r="350" spans="10:12" x14ac:dyDescent="0.3">
      <c r="J350" t="s">
        <v>725</v>
      </c>
      <c r="K350">
        <v>6</v>
      </c>
      <c r="L350" t="s">
        <v>415</v>
      </c>
    </row>
    <row r="351" spans="10:12" x14ac:dyDescent="0.3">
      <c r="J351" t="s">
        <v>737</v>
      </c>
      <c r="K351">
        <v>3</v>
      </c>
      <c r="L351" t="s">
        <v>415</v>
      </c>
    </row>
    <row r="352" spans="10:12" x14ac:dyDescent="0.3">
      <c r="J352" t="s">
        <v>623</v>
      </c>
      <c r="K352">
        <v>4</v>
      </c>
      <c r="L352" t="s">
        <v>415</v>
      </c>
    </row>
    <row r="353" spans="10:12" x14ac:dyDescent="0.3">
      <c r="J353" t="s">
        <v>663</v>
      </c>
      <c r="K353">
        <v>1</v>
      </c>
      <c r="L353" t="s">
        <v>415</v>
      </c>
    </row>
    <row r="354" spans="10:12" x14ac:dyDescent="0.3">
      <c r="J354" t="s">
        <v>656</v>
      </c>
      <c r="K354">
        <v>5</v>
      </c>
      <c r="L354" t="s">
        <v>415</v>
      </c>
    </row>
    <row r="355" spans="10:12" x14ac:dyDescent="0.3">
      <c r="J355" t="s">
        <v>696</v>
      </c>
      <c r="K355">
        <v>2</v>
      </c>
      <c r="L355" t="s">
        <v>415</v>
      </c>
    </row>
    <row r="356" spans="10:12" x14ac:dyDescent="0.3">
      <c r="J356" t="s">
        <v>694</v>
      </c>
      <c r="K356">
        <v>6</v>
      </c>
      <c r="L356" t="s">
        <v>416</v>
      </c>
    </row>
    <row r="357" spans="10:12" x14ac:dyDescent="0.3">
      <c r="J357" t="s">
        <v>681</v>
      </c>
      <c r="K357">
        <v>8</v>
      </c>
      <c r="L357" t="s">
        <v>416</v>
      </c>
    </row>
    <row r="358" spans="10:12" x14ac:dyDescent="0.3">
      <c r="J358" t="s">
        <v>659</v>
      </c>
      <c r="K358">
        <v>10</v>
      </c>
      <c r="L358" t="s">
        <v>416</v>
      </c>
    </row>
    <row r="359" spans="10:12" x14ac:dyDescent="0.3">
      <c r="J359" t="s">
        <v>725</v>
      </c>
      <c r="K359">
        <v>1</v>
      </c>
      <c r="L359" t="s">
        <v>416</v>
      </c>
    </row>
    <row r="360" spans="10:12" x14ac:dyDescent="0.3">
      <c r="J360" t="s">
        <v>737</v>
      </c>
      <c r="K360">
        <v>5</v>
      </c>
      <c r="L360" t="s">
        <v>416</v>
      </c>
    </row>
    <row r="361" spans="10:12" x14ac:dyDescent="0.3">
      <c r="J361" t="s">
        <v>634</v>
      </c>
      <c r="K361">
        <v>4</v>
      </c>
      <c r="L361" t="s">
        <v>416</v>
      </c>
    </row>
    <row r="362" spans="10:12" x14ac:dyDescent="0.3">
      <c r="J362" t="s">
        <v>623</v>
      </c>
      <c r="K362">
        <v>2</v>
      </c>
      <c r="L362" t="s">
        <v>416</v>
      </c>
    </row>
    <row r="363" spans="10:12" x14ac:dyDescent="0.3">
      <c r="J363" t="s">
        <v>663</v>
      </c>
      <c r="K363">
        <v>3</v>
      </c>
      <c r="L363" t="s">
        <v>416</v>
      </c>
    </row>
    <row r="364" spans="10:12" x14ac:dyDescent="0.3">
      <c r="J364" t="s">
        <v>694</v>
      </c>
      <c r="K364">
        <v>10</v>
      </c>
      <c r="L364" t="s">
        <v>417</v>
      </c>
    </row>
    <row r="365" spans="10:12" x14ac:dyDescent="0.3">
      <c r="J365" t="s">
        <v>681</v>
      </c>
      <c r="K365">
        <v>3</v>
      </c>
      <c r="L365" t="s">
        <v>417</v>
      </c>
    </row>
    <row r="366" spans="10:12" x14ac:dyDescent="0.3">
      <c r="J366" t="s">
        <v>659</v>
      </c>
      <c r="K366">
        <v>6</v>
      </c>
      <c r="L366" t="s">
        <v>417</v>
      </c>
    </row>
    <row r="367" spans="10:12" x14ac:dyDescent="0.3">
      <c r="J367" t="s">
        <v>725</v>
      </c>
      <c r="K367">
        <v>4</v>
      </c>
      <c r="L367" t="s">
        <v>417</v>
      </c>
    </row>
    <row r="368" spans="10:12" x14ac:dyDescent="0.3">
      <c r="J368" t="s">
        <v>737</v>
      </c>
      <c r="K368">
        <v>8</v>
      </c>
      <c r="L368" t="s">
        <v>417</v>
      </c>
    </row>
    <row r="369" spans="10:12" x14ac:dyDescent="0.3">
      <c r="J369" t="s">
        <v>634</v>
      </c>
      <c r="K369">
        <v>5</v>
      </c>
      <c r="L369" t="s">
        <v>417</v>
      </c>
    </row>
    <row r="370" spans="10:12" x14ac:dyDescent="0.3">
      <c r="J370" t="s">
        <v>696</v>
      </c>
      <c r="K370">
        <v>2</v>
      </c>
      <c r="L370" t="s">
        <v>417</v>
      </c>
    </row>
    <row r="371" spans="10:12" x14ac:dyDescent="0.3">
      <c r="J371" t="s">
        <v>710</v>
      </c>
      <c r="K371">
        <v>1</v>
      </c>
      <c r="L371" t="s">
        <v>417</v>
      </c>
    </row>
    <row r="372" spans="10:12" x14ac:dyDescent="0.3">
      <c r="J372" t="s">
        <v>694</v>
      </c>
      <c r="K372">
        <v>4</v>
      </c>
      <c r="L372" t="s">
        <v>418</v>
      </c>
    </row>
    <row r="373" spans="10:12" x14ac:dyDescent="0.3">
      <c r="J373" t="s">
        <v>659</v>
      </c>
      <c r="K373">
        <v>8</v>
      </c>
      <c r="L373" t="s">
        <v>418</v>
      </c>
    </row>
    <row r="374" spans="10:12" x14ac:dyDescent="0.3">
      <c r="J374" t="s">
        <v>725</v>
      </c>
      <c r="K374">
        <v>6</v>
      </c>
      <c r="L374" t="s">
        <v>418</v>
      </c>
    </row>
    <row r="375" spans="10:12" x14ac:dyDescent="0.3">
      <c r="J375" t="s">
        <v>737</v>
      </c>
      <c r="K375">
        <v>10</v>
      </c>
      <c r="L375" t="s">
        <v>418</v>
      </c>
    </row>
    <row r="376" spans="10:12" x14ac:dyDescent="0.3">
      <c r="J376" t="s">
        <v>634</v>
      </c>
      <c r="K376">
        <v>5</v>
      </c>
      <c r="L376" t="s">
        <v>418</v>
      </c>
    </row>
    <row r="377" spans="10:12" x14ac:dyDescent="0.3">
      <c r="J377" t="s">
        <v>656</v>
      </c>
      <c r="K377">
        <v>2</v>
      </c>
      <c r="L377" t="s">
        <v>418</v>
      </c>
    </row>
    <row r="378" spans="10:12" x14ac:dyDescent="0.3">
      <c r="J378" t="s">
        <v>696</v>
      </c>
      <c r="K378">
        <v>3</v>
      </c>
      <c r="L378" t="s">
        <v>418</v>
      </c>
    </row>
    <row r="379" spans="10:12" x14ac:dyDescent="0.3">
      <c r="J379" t="s">
        <v>699</v>
      </c>
      <c r="K379">
        <v>1</v>
      </c>
      <c r="L379" t="s">
        <v>418</v>
      </c>
    </row>
    <row r="380" spans="10:12" x14ac:dyDescent="0.3">
      <c r="J380" t="s">
        <v>694</v>
      </c>
      <c r="K380">
        <v>6</v>
      </c>
      <c r="L380" t="s">
        <v>419</v>
      </c>
    </row>
    <row r="381" spans="10:12" x14ac:dyDescent="0.3">
      <c r="J381" t="s">
        <v>681</v>
      </c>
      <c r="K381">
        <v>5</v>
      </c>
      <c r="L381" t="s">
        <v>419</v>
      </c>
    </row>
    <row r="382" spans="10:12" x14ac:dyDescent="0.3">
      <c r="J382" t="s">
        <v>659</v>
      </c>
      <c r="K382">
        <v>8</v>
      </c>
      <c r="L382" t="s">
        <v>419</v>
      </c>
    </row>
    <row r="383" spans="10:12" x14ac:dyDescent="0.3">
      <c r="J383" t="s">
        <v>725</v>
      </c>
      <c r="K383">
        <v>2</v>
      </c>
      <c r="L383" t="s">
        <v>419</v>
      </c>
    </row>
    <row r="384" spans="10:12" x14ac:dyDescent="0.3">
      <c r="J384" t="s">
        <v>737</v>
      </c>
      <c r="K384">
        <v>10</v>
      </c>
      <c r="L384" t="s">
        <v>419</v>
      </c>
    </row>
    <row r="385" spans="10:12" x14ac:dyDescent="0.3">
      <c r="J385" t="s">
        <v>623</v>
      </c>
      <c r="K385">
        <v>4</v>
      </c>
      <c r="L385" t="s">
        <v>419</v>
      </c>
    </row>
    <row r="386" spans="10:12" x14ac:dyDescent="0.3">
      <c r="J386" t="s">
        <v>696</v>
      </c>
      <c r="K386">
        <v>3</v>
      </c>
      <c r="L386" t="s">
        <v>419</v>
      </c>
    </row>
    <row r="387" spans="10:12" x14ac:dyDescent="0.3">
      <c r="J387" t="s">
        <v>710</v>
      </c>
      <c r="K387">
        <v>1</v>
      </c>
      <c r="L387" t="s">
        <v>419</v>
      </c>
    </row>
    <row r="388" spans="10:12" x14ac:dyDescent="0.3">
      <c r="J388" t="s">
        <v>694</v>
      </c>
      <c r="K388">
        <v>5</v>
      </c>
      <c r="L388" t="s">
        <v>420</v>
      </c>
    </row>
    <row r="389" spans="10:12" x14ac:dyDescent="0.3">
      <c r="J389" t="s">
        <v>681</v>
      </c>
      <c r="K389">
        <v>6</v>
      </c>
      <c r="L389" t="s">
        <v>420</v>
      </c>
    </row>
    <row r="390" spans="10:12" x14ac:dyDescent="0.3">
      <c r="J390" t="s">
        <v>659</v>
      </c>
      <c r="K390">
        <v>8</v>
      </c>
      <c r="L390" t="s">
        <v>420</v>
      </c>
    </row>
    <row r="391" spans="10:12" x14ac:dyDescent="0.3">
      <c r="J391" t="s">
        <v>725</v>
      </c>
      <c r="K391">
        <v>10</v>
      </c>
      <c r="L391" t="s">
        <v>420</v>
      </c>
    </row>
    <row r="392" spans="10:12" x14ac:dyDescent="0.3">
      <c r="J392" t="s">
        <v>623</v>
      </c>
      <c r="K392">
        <v>4</v>
      </c>
      <c r="L392" t="s">
        <v>420</v>
      </c>
    </row>
    <row r="393" spans="10:12" x14ac:dyDescent="0.3">
      <c r="J393" t="s">
        <v>663</v>
      </c>
      <c r="K393">
        <v>3</v>
      </c>
      <c r="L393" t="s">
        <v>420</v>
      </c>
    </row>
    <row r="394" spans="10:12" x14ac:dyDescent="0.3">
      <c r="J394" t="s">
        <v>656</v>
      </c>
      <c r="K394">
        <v>1</v>
      </c>
      <c r="L394" t="s">
        <v>420</v>
      </c>
    </row>
    <row r="395" spans="10:12" x14ac:dyDescent="0.3">
      <c r="J395" t="s">
        <v>617</v>
      </c>
      <c r="K395">
        <v>2</v>
      </c>
      <c r="L395" t="s">
        <v>420</v>
      </c>
    </row>
    <row r="396" spans="10:12" x14ac:dyDescent="0.3">
      <c r="J396" t="s">
        <v>694</v>
      </c>
      <c r="K396">
        <v>2</v>
      </c>
      <c r="L396" t="s">
        <v>421</v>
      </c>
    </row>
    <row r="397" spans="10:12" x14ac:dyDescent="0.3">
      <c r="J397" t="s">
        <v>659</v>
      </c>
      <c r="K397">
        <v>10</v>
      </c>
      <c r="L397" t="s">
        <v>421</v>
      </c>
    </row>
    <row r="398" spans="10:12" x14ac:dyDescent="0.3">
      <c r="J398" t="s">
        <v>634</v>
      </c>
      <c r="K398">
        <v>5</v>
      </c>
      <c r="L398" t="s">
        <v>421</v>
      </c>
    </row>
    <row r="399" spans="10:12" x14ac:dyDescent="0.3">
      <c r="J399" t="s">
        <v>623</v>
      </c>
      <c r="K399">
        <v>8</v>
      </c>
      <c r="L399" t="s">
        <v>421</v>
      </c>
    </row>
    <row r="400" spans="10:12" x14ac:dyDescent="0.3">
      <c r="J400" t="s">
        <v>663</v>
      </c>
      <c r="K400">
        <v>6</v>
      </c>
      <c r="L400" t="s">
        <v>421</v>
      </c>
    </row>
    <row r="401" spans="10:12" x14ac:dyDescent="0.3">
      <c r="J401" t="s">
        <v>656</v>
      </c>
      <c r="K401">
        <v>1</v>
      </c>
      <c r="L401" t="s">
        <v>421</v>
      </c>
    </row>
    <row r="402" spans="10:12" x14ac:dyDescent="0.3">
      <c r="J402" t="s">
        <v>617</v>
      </c>
      <c r="K402">
        <v>3</v>
      </c>
      <c r="L402" t="s">
        <v>421</v>
      </c>
    </row>
    <row r="403" spans="10:12" x14ac:dyDescent="0.3">
      <c r="J403" t="s">
        <v>710</v>
      </c>
      <c r="K403">
        <v>4</v>
      </c>
      <c r="L403" t="s">
        <v>421</v>
      </c>
    </row>
    <row r="404" spans="10:12" x14ac:dyDescent="0.3">
      <c r="J404" t="s">
        <v>694</v>
      </c>
      <c r="K404">
        <v>1</v>
      </c>
      <c r="L404" t="s">
        <v>422</v>
      </c>
    </row>
    <row r="405" spans="10:12" x14ac:dyDescent="0.3">
      <c r="J405" t="s">
        <v>681</v>
      </c>
      <c r="K405">
        <v>8</v>
      </c>
      <c r="L405" t="s">
        <v>422</v>
      </c>
    </row>
    <row r="406" spans="10:12" x14ac:dyDescent="0.3">
      <c r="J406" t="s">
        <v>659</v>
      </c>
      <c r="K406">
        <v>6</v>
      </c>
      <c r="L406" t="s">
        <v>422</v>
      </c>
    </row>
    <row r="407" spans="10:12" x14ac:dyDescent="0.3">
      <c r="J407" t="s">
        <v>737</v>
      </c>
      <c r="K407">
        <v>5</v>
      </c>
      <c r="L407" t="s">
        <v>422</v>
      </c>
    </row>
    <row r="408" spans="10:12" x14ac:dyDescent="0.3">
      <c r="J408" t="s">
        <v>634</v>
      </c>
      <c r="K408">
        <v>10</v>
      </c>
      <c r="L408" t="s">
        <v>422</v>
      </c>
    </row>
    <row r="409" spans="10:12" x14ac:dyDescent="0.3">
      <c r="J409" t="s">
        <v>623</v>
      </c>
      <c r="K409">
        <v>4</v>
      </c>
      <c r="L409" t="s">
        <v>422</v>
      </c>
    </row>
    <row r="410" spans="10:12" x14ac:dyDescent="0.3">
      <c r="J410" t="s">
        <v>663</v>
      </c>
      <c r="K410">
        <v>2</v>
      </c>
      <c r="L410" t="s">
        <v>422</v>
      </c>
    </row>
    <row r="411" spans="10:12" x14ac:dyDescent="0.3">
      <c r="J411" t="s">
        <v>696</v>
      </c>
      <c r="K411">
        <v>3</v>
      </c>
      <c r="L411" t="s">
        <v>422</v>
      </c>
    </row>
    <row r="412" spans="10:12" x14ac:dyDescent="0.3">
      <c r="J412" t="s">
        <v>694</v>
      </c>
      <c r="K412">
        <v>10</v>
      </c>
      <c r="L412" t="s">
        <v>423</v>
      </c>
    </row>
    <row r="413" spans="10:12" x14ac:dyDescent="0.3">
      <c r="J413" t="s">
        <v>681</v>
      </c>
      <c r="K413">
        <v>5</v>
      </c>
      <c r="L413" t="s">
        <v>423</v>
      </c>
    </row>
    <row r="414" spans="10:12" x14ac:dyDescent="0.3">
      <c r="J414" t="s">
        <v>659</v>
      </c>
      <c r="K414">
        <v>8</v>
      </c>
      <c r="L414" t="s">
        <v>423</v>
      </c>
    </row>
    <row r="415" spans="10:12" x14ac:dyDescent="0.3">
      <c r="J415" t="s">
        <v>725</v>
      </c>
      <c r="K415">
        <v>6</v>
      </c>
      <c r="L415" t="s">
        <v>423</v>
      </c>
    </row>
    <row r="416" spans="10:12" x14ac:dyDescent="0.3">
      <c r="J416" t="s">
        <v>634</v>
      </c>
      <c r="K416">
        <v>1</v>
      </c>
      <c r="L416" t="s">
        <v>423</v>
      </c>
    </row>
    <row r="417" spans="10:12" x14ac:dyDescent="0.3">
      <c r="J417" t="s">
        <v>696</v>
      </c>
      <c r="K417">
        <v>2</v>
      </c>
      <c r="L417" t="s">
        <v>423</v>
      </c>
    </row>
    <row r="418" spans="10:12" x14ac:dyDescent="0.3">
      <c r="J418" t="s">
        <v>672</v>
      </c>
      <c r="K418">
        <v>3</v>
      </c>
      <c r="L418" t="s">
        <v>423</v>
      </c>
    </row>
    <row r="419" spans="10:12" x14ac:dyDescent="0.3">
      <c r="J419" t="s">
        <v>686</v>
      </c>
      <c r="K419">
        <v>4</v>
      </c>
      <c r="L419" t="s">
        <v>423</v>
      </c>
    </row>
    <row r="420" spans="10:12" x14ac:dyDescent="0.3">
      <c r="J420" t="s">
        <v>694</v>
      </c>
      <c r="K420">
        <v>10</v>
      </c>
      <c r="L420" t="s">
        <v>424</v>
      </c>
    </row>
    <row r="421" spans="10:12" x14ac:dyDescent="0.3">
      <c r="J421" t="s">
        <v>681</v>
      </c>
      <c r="K421">
        <v>8</v>
      </c>
      <c r="L421" t="s">
        <v>424</v>
      </c>
    </row>
    <row r="422" spans="10:12" x14ac:dyDescent="0.3">
      <c r="J422" t="s">
        <v>659</v>
      </c>
      <c r="K422">
        <v>3</v>
      </c>
      <c r="L422" t="s">
        <v>424</v>
      </c>
    </row>
    <row r="423" spans="10:12" x14ac:dyDescent="0.3">
      <c r="J423" t="s">
        <v>663</v>
      </c>
      <c r="K423">
        <v>5</v>
      </c>
      <c r="L423" t="s">
        <v>424</v>
      </c>
    </row>
    <row r="424" spans="10:12" x14ac:dyDescent="0.3">
      <c r="J424" t="s">
        <v>643</v>
      </c>
      <c r="K424">
        <v>6</v>
      </c>
      <c r="L424" t="s">
        <v>424</v>
      </c>
    </row>
    <row r="425" spans="10:12" x14ac:dyDescent="0.3">
      <c r="J425" t="s">
        <v>640</v>
      </c>
      <c r="K425">
        <v>2</v>
      </c>
      <c r="L425" t="s">
        <v>424</v>
      </c>
    </row>
    <row r="426" spans="10:12" x14ac:dyDescent="0.3">
      <c r="J426" t="s">
        <v>699</v>
      </c>
      <c r="K426">
        <v>4</v>
      </c>
      <c r="L426" t="s">
        <v>424</v>
      </c>
    </row>
    <row r="427" spans="10:12" x14ac:dyDescent="0.3">
      <c r="J427" t="s">
        <v>675</v>
      </c>
      <c r="K427">
        <v>1</v>
      </c>
      <c r="L427" t="s">
        <v>424</v>
      </c>
    </row>
    <row r="428" spans="10:12" x14ac:dyDescent="0.3">
      <c r="J428" t="s">
        <v>694</v>
      </c>
      <c r="K428">
        <v>1</v>
      </c>
      <c r="L428" t="s">
        <v>425</v>
      </c>
    </row>
    <row r="429" spans="10:12" x14ac:dyDescent="0.3">
      <c r="J429" t="s">
        <v>681</v>
      </c>
      <c r="K429">
        <v>8</v>
      </c>
      <c r="L429" t="s">
        <v>425</v>
      </c>
    </row>
    <row r="430" spans="10:12" x14ac:dyDescent="0.3">
      <c r="J430" t="s">
        <v>725</v>
      </c>
      <c r="K430">
        <v>10</v>
      </c>
      <c r="L430" t="s">
        <v>425</v>
      </c>
    </row>
    <row r="431" spans="10:12" x14ac:dyDescent="0.3">
      <c r="J431" t="s">
        <v>623</v>
      </c>
      <c r="K431">
        <v>6</v>
      </c>
      <c r="L431" t="s">
        <v>425</v>
      </c>
    </row>
    <row r="432" spans="10:12" x14ac:dyDescent="0.3">
      <c r="J432" t="s">
        <v>663</v>
      </c>
      <c r="K432">
        <v>4</v>
      </c>
      <c r="L432" t="s">
        <v>425</v>
      </c>
    </row>
    <row r="433" spans="10:12" x14ac:dyDescent="0.3">
      <c r="J433" t="s">
        <v>656</v>
      </c>
      <c r="K433">
        <v>5</v>
      </c>
      <c r="L433" t="s">
        <v>425</v>
      </c>
    </row>
    <row r="434" spans="10:12" x14ac:dyDescent="0.3">
      <c r="J434" t="s">
        <v>617</v>
      </c>
      <c r="K434">
        <v>2</v>
      </c>
      <c r="L434" t="s">
        <v>425</v>
      </c>
    </row>
    <row r="435" spans="10:12" x14ac:dyDescent="0.3">
      <c r="J435" t="s">
        <v>762</v>
      </c>
      <c r="K435">
        <v>3</v>
      </c>
      <c r="L435" t="s">
        <v>425</v>
      </c>
    </row>
    <row r="436" spans="10:12" x14ac:dyDescent="0.3">
      <c r="J436" t="s">
        <v>694</v>
      </c>
      <c r="K436">
        <v>10</v>
      </c>
      <c r="L436" t="s">
        <v>426</v>
      </c>
    </row>
    <row r="437" spans="10:12" x14ac:dyDescent="0.3">
      <c r="J437" t="s">
        <v>725</v>
      </c>
      <c r="K437">
        <v>8</v>
      </c>
      <c r="L437" t="s">
        <v>426</v>
      </c>
    </row>
    <row r="438" spans="10:12" x14ac:dyDescent="0.3">
      <c r="J438" t="s">
        <v>656</v>
      </c>
      <c r="K438">
        <v>3</v>
      </c>
      <c r="L438" t="s">
        <v>426</v>
      </c>
    </row>
    <row r="439" spans="10:12" x14ac:dyDescent="0.3">
      <c r="J439" t="s">
        <v>634</v>
      </c>
      <c r="K439">
        <v>6</v>
      </c>
      <c r="L439" t="s">
        <v>426</v>
      </c>
    </row>
    <row r="440" spans="10:12" x14ac:dyDescent="0.3">
      <c r="J440" t="s">
        <v>659</v>
      </c>
      <c r="K440">
        <v>4</v>
      </c>
      <c r="L440" t="s">
        <v>426</v>
      </c>
    </row>
    <row r="441" spans="10:12" x14ac:dyDescent="0.3">
      <c r="J441" t="s">
        <v>663</v>
      </c>
      <c r="K441">
        <v>2</v>
      </c>
      <c r="L441" t="s">
        <v>426</v>
      </c>
    </row>
    <row r="442" spans="10:12" x14ac:dyDescent="0.3">
      <c r="J442" t="s">
        <v>737</v>
      </c>
      <c r="K442">
        <v>5</v>
      </c>
      <c r="L442" t="s">
        <v>426</v>
      </c>
    </row>
    <row r="443" spans="10:12" x14ac:dyDescent="0.3">
      <c r="J443" t="s">
        <v>623</v>
      </c>
      <c r="K443">
        <v>1</v>
      </c>
      <c r="L443" t="s">
        <v>426</v>
      </c>
    </row>
    <row r="444" spans="10:12" x14ac:dyDescent="0.3">
      <c r="J444" t="s">
        <v>694</v>
      </c>
      <c r="K444">
        <v>10</v>
      </c>
      <c r="L444" t="s">
        <v>427</v>
      </c>
    </row>
    <row r="445" spans="10:12" x14ac:dyDescent="0.3">
      <c r="J445" t="s">
        <v>725</v>
      </c>
      <c r="K445">
        <v>5</v>
      </c>
      <c r="L445" t="s">
        <v>427</v>
      </c>
    </row>
    <row r="446" spans="10:12" x14ac:dyDescent="0.3">
      <c r="J446" t="s">
        <v>656</v>
      </c>
      <c r="K446">
        <v>6</v>
      </c>
      <c r="L446" t="s">
        <v>427</v>
      </c>
    </row>
    <row r="447" spans="10:12" x14ac:dyDescent="0.3">
      <c r="J447" t="s">
        <v>634</v>
      </c>
      <c r="K447">
        <v>2</v>
      </c>
      <c r="L447" t="s">
        <v>427</v>
      </c>
    </row>
    <row r="448" spans="10:12" x14ac:dyDescent="0.3">
      <c r="J448" t="s">
        <v>659</v>
      </c>
      <c r="K448">
        <v>8</v>
      </c>
      <c r="L448" t="s">
        <v>427</v>
      </c>
    </row>
    <row r="449" spans="10:12" x14ac:dyDescent="0.3">
      <c r="J449" t="s">
        <v>663</v>
      </c>
      <c r="K449">
        <v>4</v>
      </c>
      <c r="L449" t="s">
        <v>427</v>
      </c>
    </row>
    <row r="450" spans="10:12" x14ac:dyDescent="0.3">
      <c r="J450" t="s">
        <v>623</v>
      </c>
      <c r="K450">
        <v>3</v>
      </c>
      <c r="L450" t="s">
        <v>427</v>
      </c>
    </row>
    <row r="451" spans="10:12" x14ac:dyDescent="0.3">
      <c r="J451" t="s">
        <v>637</v>
      </c>
      <c r="K451">
        <v>1</v>
      </c>
      <c r="L451" t="s">
        <v>427</v>
      </c>
    </row>
    <row r="452" spans="10:12" x14ac:dyDescent="0.3">
      <c r="J452" t="s">
        <v>694</v>
      </c>
      <c r="K452">
        <v>10</v>
      </c>
      <c r="L452" t="s">
        <v>428</v>
      </c>
    </row>
    <row r="453" spans="10:12" x14ac:dyDescent="0.3">
      <c r="J453" t="s">
        <v>725</v>
      </c>
      <c r="K453">
        <v>8</v>
      </c>
      <c r="L453" t="s">
        <v>428</v>
      </c>
    </row>
    <row r="454" spans="10:12" x14ac:dyDescent="0.3">
      <c r="J454" t="s">
        <v>656</v>
      </c>
      <c r="K454">
        <v>6</v>
      </c>
      <c r="L454" t="s">
        <v>428</v>
      </c>
    </row>
    <row r="455" spans="10:12" x14ac:dyDescent="0.3">
      <c r="J455" t="s">
        <v>634</v>
      </c>
      <c r="K455">
        <v>3</v>
      </c>
      <c r="L455" t="s">
        <v>428</v>
      </c>
    </row>
    <row r="456" spans="10:12" x14ac:dyDescent="0.3">
      <c r="J456" t="s">
        <v>663</v>
      </c>
      <c r="K456">
        <v>5</v>
      </c>
      <c r="L456" t="s">
        <v>428</v>
      </c>
    </row>
    <row r="457" spans="10:12" x14ac:dyDescent="0.3">
      <c r="J457" t="s">
        <v>762</v>
      </c>
      <c r="K457">
        <v>4</v>
      </c>
      <c r="L457" t="s">
        <v>428</v>
      </c>
    </row>
    <row r="458" spans="10:12" x14ac:dyDescent="0.3">
      <c r="J458" t="s">
        <v>737</v>
      </c>
      <c r="K458">
        <v>2</v>
      </c>
      <c r="L458" t="s">
        <v>428</v>
      </c>
    </row>
    <row r="459" spans="10:12" x14ac:dyDescent="0.3">
      <c r="J459" t="s">
        <v>696</v>
      </c>
      <c r="K459">
        <v>1</v>
      </c>
      <c r="L459" t="s">
        <v>428</v>
      </c>
    </row>
    <row r="460" spans="10:12" x14ac:dyDescent="0.3">
      <c r="J460" t="s">
        <v>694</v>
      </c>
      <c r="K460">
        <v>10</v>
      </c>
      <c r="L460" t="s">
        <v>430</v>
      </c>
    </row>
    <row r="461" spans="10:12" x14ac:dyDescent="0.3">
      <c r="J461" t="s">
        <v>725</v>
      </c>
      <c r="K461">
        <v>3</v>
      </c>
      <c r="L461" t="s">
        <v>430</v>
      </c>
    </row>
    <row r="462" spans="10:12" x14ac:dyDescent="0.3">
      <c r="J462" t="s">
        <v>656</v>
      </c>
      <c r="K462">
        <v>8</v>
      </c>
      <c r="L462" t="s">
        <v>430</v>
      </c>
    </row>
    <row r="463" spans="10:12" x14ac:dyDescent="0.3">
      <c r="J463" t="s">
        <v>634</v>
      </c>
      <c r="K463">
        <v>5</v>
      </c>
      <c r="L463" t="s">
        <v>430</v>
      </c>
    </row>
    <row r="464" spans="10:12" x14ac:dyDescent="0.3">
      <c r="J464" t="s">
        <v>659</v>
      </c>
      <c r="K464">
        <v>6</v>
      </c>
      <c r="L464" t="s">
        <v>430</v>
      </c>
    </row>
    <row r="465" spans="10:12" x14ac:dyDescent="0.3">
      <c r="J465" t="s">
        <v>663</v>
      </c>
      <c r="K465">
        <v>4</v>
      </c>
      <c r="L465" t="s">
        <v>430</v>
      </c>
    </row>
    <row r="466" spans="10:12" x14ac:dyDescent="0.3">
      <c r="J466" t="s">
        <v>681</v>
      </c>
      <c r="K466">
        <v>1</v>
      </c>
      <c r="L466" t="s">
        <v>430</v>
      </c>
    </row>
    <row r="467" spans="10:12" x14ac:dyDescent="0.3">
      <c r="J467" t="s">
        <v>737</v>
      </c>
      <c r="K467">
        <v>2</v>
      </c>
      <c r="L467" t="s">
        <v>430</v>
      </c>
    </row>
    <row r="468" spans="10:12" x14ac:dyDescent="0.3">
      <c r="J468" t="s">
        <v>694</v>
      </c>
      <c r="K468">
        <v>10</v>
      </c>
      <c r="L468" t="s">
        <v>431</v>
      </c>
    </row>
    <row r="469" spans="10:12" x14ac:dyDescent="0.3">
      <c r="J469" t="s">
        <v>725</v>
      </c>
      <c r="K469">
        <v>8</v>
      </c>
      <c r="L469" t="s">
        <v>431</v>
      </c>
    </row>
    <row r="470" spans="10:12" x14ac:dyDescent="0.3">
      <c r="J470" t="s">
        <v>656</v>
      </c>
      <c r="K470">
        <v>1</v>
      </c>
      <c r="L470" t="s">
        <v>431</v>
      </c>
    </row>
    <row r="471" spans="10:12" x14ac:dyDescent="0.3">
      <c r="J471" t="s">
        <v>634</v>
      </c>
      <c r="K471">
        <v>5</v>
      </c>
      <c r="L471" t="s">
        <v>431</v>
      </c>
    </row>
    <row r="472" spans="10:12" x14ac:dyDescent="0.3">
      <c r="J472" t="s">
        <v>663</v>
      </c>
      <c r="K472">
        <v>6</v>
      </c>
      <c r="L472" t="s">
        <v>431</v>
      </c>
    </row>
    <row r="473" spans="10:12" x14ac:dyDescent="0.3">
      <c r="J473" t="s">
        <v>762</v>
      </c>
      <c r="K473">
        <v>4</v>
      </c>
      <c r="L473" t="s">
        <v>431</v>
      </c>
    </row>
    <row r="474" spans="10:12" x14ac:dyDescent="0.3">
      <c r="J474" t="s">
        <v>737</v>
      </c>
      <c r="K474">
        <v>3</v>
      </c>
      <c r="L474" t="s">
        <v>431</v>
      </c>
    </row>
    <row r="475" spans="10:12" x14ac:dyDescent="0.3">
      <c r="J475" t="s">
        <v>640</v>
      </c>
      <c r="K475">
        <v>2</v>
      </c>
      <c r="L475" t="s">
        <v>431</v>
      </c>
    </row>
    <row r="476" spans="10:12" x14ac:dyDescent="0.3">
      <c r="J476" t="s">
        <v>725</v>
      </c>
      <c r="K476">
        <v>6</v>
      </c>
      <c r="L476" t="s">
        <v>432</v>
      </c>
    </row>
    <row r="477" spans="10:12" x14ac:dyDescent="0.3">
      <c r="J477" t="s">
        <v>656</v>
      </c>
      <c r="K477">
        <v>8</v>
      </c>
      <c r="L477" t="s">
        <v>432</v>
      </c>
    </row>
    <row r="478" spans="10:12" x14ac:dyDescent="0.3">
      <c r="J478" t="s">
        <v>659</v>
      </c>
      <c r="K478">
        <v>5</v>
      </c>
      <c r="L478" t="s">
        <v>432</v>
      </c>
    </row>
    <row r="479" spans="10:12" x14ac:dyDescent="0.3">
      <c r="J479" t="s">
        <v>663</v>
      </c>
      <c r="K479">
        <v>10</v>
      </c>
      <c r="L479" t="s">
        <v>432</v>
      </c>
    </row>
    <row r="480" spans="10:12" x14ac:dyDescent="0.3">
      <c r="J480" t="s">
        <v>637</v>
      </c>
      <c r="K480">
        <v>4</v>
      </c>
      <c r="L480" t="s">
        <v>432</v>
      </c>
    </row>
    <row r="481" spans="10:12" x14ac:dyDescent="0.3">
      <c r="J481" t="s">
        <v>710</v>
      </c>
      <c r="K481">
        <v>1</v>
      </c>
      <c r="L481" t="s">
        <v>432</v>
      </c>
    </row>
    <row r="482" spans="10:12" x14ac:dyDescent="0.3">
      <c r="J482" t="s">
        <v>617</v>
      </c>
      <c r="K482">
        <v>3</v>
      </c>
      <c r="L482" t="s">
        <v>432</v>
      </c>
    </row>
    <row r="483" spans="10:12" x14ac:dyDescent="0.3">
      <c r="J483" t="s">
        <v>699</v>
      </c>
      <c r="K483">
        <v>2</v>
      </c>
      <c r="L483" t="s">
        <v>432</v>
      </c>
    </row>
    <row r="484" spans="10:12" x14ac:dyDescent="0.3">
      <c r="J484" t="s">
        <v>694</v>
      </c>
      <c r="K484">
        <v>10</v>
      </c>
      <c r="L484" t="s">
        <v>433</v>
      </c>
    </row>
    <row r="485" spans="10:12" x14ac:dyDescent="0.3">
      <c r="J485" t="s">
        <v>725</v>
      </c>
      <c r="K485">
        <v>8</v>
      </c>
      <c r="L485" t="s">
        <v>433</v>
      </c>
    </row>
    <row r="486" spans="10:12" x14ac:dyDescent="0.3">
      <c r="J486" t="s">
        <v>656</v>
      </c>
      <c r="K486">
        <v>6</v>
      </c>
      <c r="L486" t="s">
        <v>433</v>
      </c>
    </row>
    <row r="487" spans="10:12" x14ac:dyDescent="0.3">
      <c r="J487" t="s">
        <v>634</v>
      </c>
      <c r="K487">
        <v>4</v>
      </c>
      <c r="L487" t="s">
        <v>433</v>
      </c>
    </row>
    <row r="488" spans="10:12" x14ac:dyDescent="0.3">
      <c r="J488" t="s">
        <v>659</v>
      </c>
      <c r="K488">
        <v>1</v>
      </c>
      <c r="L488" t="s">
        <v>433</v>
      </c>
    </row>
    <row r="489" spans="10:12" x14ac:dyDescent="0.3">
      <c r="J489" t="s">
        <v>663</v>
      </c>
      <c r="K489">
        <v>5</v>
      </c>
      <c r="L489" t="s">
        <v>433</v>
      </c>
    </row>
    <row r="490" spans="10:12" x14ac:dyDescent="0.3">
      <c r="J490" t="s">
        <v>640</v>
      </c>
      <c r="K490">
        <v>3</v>
      </c>
      <c r="L490" t="s">
        <v>433</v>
      </c>
    </row>
    <row r="491" spans="10:12" x14ac:dyDescent="0.3">
      <c r="J491" t="s">
        <v>696</v>
      </c>
      <c r="K491">
        <v>2</v>
      </c>
      <c r="L491" t="s">
        <v>433</v>
      </c>
    </row>
    <row r="492" spans="10:12" x14ac:dyDescent="0.3">
      <c r="J492" t="s">
        <v>694</v>
      </c>
      <c r="K492">
        <v>10</v>
      </c>
      <c r="L492" t="s">
        <v>434</v>
      </c>
    </row>
    <row r="493" spans="10:12" x14ac:dyDescent="0.3">
      <c r="J493" t="s">
        <v>725</v>
      </c>
      <c r="K493">
        <v>8</v>
      </c>
      <c r="L493" t="s">
        <v>434</v>
      </c>
    </row>
    <row r="494" spans="10:12" x14ac:dyDescent="0.3">
      <c r="J494" t="s">
        <v>656</v>
      </c>
      <c r="K494">
        <v>6</v>
      </c>
      <c r="L494" t="s">
        <v>434</v>
      </c>
    </row>
    <row r="495" spans="10:12" x14ac:dyDescent="0.3">
      <c r="J495" t="s">
        <v>681</v>
      </c>
      <c r="K495">
        <v>4</v>
      </c>
      <c r="L495" t="s">
        <v>434</v>
      </c>
    </row>
    <row r="496" spans="10:12" x14ac:dyDescent="0.3">
      <c r="J496" t="s">
        <v>623</v>
      </c>
      <c r="K496">
        <v>3</v>
      </c>
      <c r="L496" t="s">
        <v>434</v>
      </c>
    </row>
    <row r="497" spans="10:12" x14ac:dyDescent="0.3">
      <c r="J497" t="s">
        <v>640</v>
      </c>
      <c r="K497">
        <v>5</v>
      </c>
      <c r="L497" t="s">
        <v>434</v>
      </c>
    </row>
    <row r="498" spans="10:12" x14ac:dyDescent="0.3">
      <c r="J498" t="s">
        <v>699</v>
      </c>
      <c r="K498">
        <v>1</v>
      </c>
      <c r="L498" t="s">
        <v>434</v>
      </c>
    </row>
    <row r="499" spans="10:12" x14ac:dyDescent="0.3">
      <c r="J499" t="s">
        <v>755</v>
      </c>
      <c r="K499">
        <v>2</v>
      </c>
      <c r="L499" t="s">
        <v>434</v>
      </c>
    </row>
    <row r="500" spans="10:12" x14ac:dyDescent="0.3">
      <c r="J500" t="s">
        <v>694</v>
      </c>
      <c r="K500">
        <v>10</v>
      </c>
      <c r="L500" t="s">
        <v>435</v>
      </c>
    </row>
    <row r="501" spans="10:12" x14ac:dyDescent="0.3">
      <c r="J501" t="s">
        <v>725</v>
      </c>
      <c r="K501">
        <v>8</v>
      </c>
      <c r="L501" t="s">
        <v>435</v>
      </c>
    </row>
    <row r="502" spans="10:12" x14ac:dyDescent="0.3">
      <c r="J502" t="s">
        <v>663</v>
      </c>
      <c r="K502">
        <v>5</v>
      </c>
      <c r="L502" t="s">
        <v>435</v>
      </c>
    </row>
    <row r="503" spans="10:12" x14ac:dyDescent="0.3">
      <c r="J503" t="s">
        <v>681</v>
      </c>
      <c r="K503">
        <v>3</v>
      </c>
      <c r="L503" t="s">
        <v>435</v>
      </c>
    </row>
    <row r="504" spans="10:12" x14ac:dyDescent="0.3">
      <c r="J504" t="s">
        <v>762</v>
      </c>
      <c r="K504">
        <v>6</v>
      </c>
      <c r="L504" t="s">
        <v>435</v>
      </c>
    </row>
    <row r="505" spans="10:12" x14ac:dyDescent="0.3">
      <c r="J505" t="s">
        <v>623</v>
      </c>
      <c r="K505">
        <v>2</v>
      </c>
      <c r="L505" t="s">
        <v>435</v>
      </c>
    </row>
    <row r="506" spans="10:12" x14ac:dyDescent="0.3">
      <c r="J506" t="s">
        <v>710</v>
      </c>
      <c r="K506">
        <v>4</v>
      </c>
      <c r="L506" t="s">
        <v>435</v>
      </c>
    </row>
    <row r="507" spans="10:12" x14ac:dyDescent="0.3">
      <c r="J507" t="s">
        <v>772</v>
      </c>
      <c r="K507">
        <v>1</v>
      </c>
      <c r="L507" t="s">
        <v>435</v>
      </c>
    </row>
    <row r="508" spans="10:12" x14ac:dyDescent="0.3">
      <c r="J508" t="s">
        <v>694</v>
      </c>
      <c r="K508">
        <v>10</v>
      </c>
      <c r="L508" t="s">
        <v>436</v>
      </c>
    </row>
    <row r="509" spans="10:12" x14ac:dyDescent="0.3">
      <c r="J509" t="s">
        <v>725</v>
      </c>
      <c r="K509">
        <v>6</v>
      </c>
      <c r="L509" t="s">
        <v>436</v>
      </c>
    </row>
    <row r="510" spans="10:12" x14ac:dyDescent="0.3">
      <c r="J510" t="s">
        <v>656</v>
      </c>
      <c r="K510">
        <v>4</v>
      </c>
      <c r="L510" t="s">
        <v>436</v>
      </c>
    </row>
    <row r="511" spans="10:12" x14ac:dyDescent="0.3">
      <c r="J511" t="s">
        <v>634</v>
      </c>
      <c r="K511">
        <v>8</v>
      </c>
      <c r="L511" t="s">
        <v>436</v>
      </c>
    </row>
    <row r="512" spans="10:12" x14ac:dyDescent="0.3">
      <c r="J512" t="s">
        <v>659</v>
      </c>
      <c r="K512">
        <v>1</v>
      </c>
      <c r="L512" t="s">
        <v>436</v>
      </c>
    </row>
    <row r="513" spans="10:12" x14ac:dyDescent="0.3">
      <c r="J513" t="s">
        <v>663</v>
      </c>
      <c r="K513">
        <v>5</v>
      </c>
      <c r="L513" t="s">
        <v>436</v>
      </c>
    </row>
    <row r="514" spans="10:12" x14ac:dyDescent="0.3">
      <c r="J514" t="s">
        <v>681</v>
      </c>
      <c r="K514">
        <v>2</v>
      </c>
      <c r="L514" t="s">
        <v>436</v>
      </c>
    </row>
    <row r="515" spans="10:12" x14ac:dyDescent="0.3">
      <c r="J515" t="s">
        <v>623</v>
      </c>
      <c r="K515">
        <v>3</v>
      </c>
      <c r="L515" t="s">
        <v>436</v>
      </c>
    </row>
    <row r="516" spans="10:12" x14ac:dyDescent="0.3">
      <c r="J516" t="s">
        <v>694</v>
      </c>
      <c r="K516">
        <v>10</v>
      </c>
      <c r="L516" t="s">
        <v>437</v>
      </c>
    </row>
    <row r="517" spans="10:12" x14ac:dyDescent="0.3">
      <c r="J517" t="s">
        <v>725</v>
      </c>
      <c r="K517">
        <v>6</v>
      </c>
      <c r="L517" t="s">
        <v>437</v>
      </c>
    </row>
    <row r="518" spans="10:12" x14ac:dyDescent="0.3">
      <c r="J518" t="s">
        <v>656</v>
      </c>
      <c r="K518">
        <v>5</v>
      </c>
      <c r="L518" t="s">
        <v>437</v>
      </c>
    </row>
    <row r="519" spans="10:12" x14ac:dyDescent="0.3">
      <c r="J519" t="s">
        <v>659</v>
      </c>
      <c r="K519">
        <v>4</v>
      </c>
      <c r="L519" t="s">
        <v>437</v>
      </c>
    </row>
    <row r="520" spans="10:12" x14ac:dyDescent="0.3">
      <c r="J520" t="s">
        <v>681</v>
      </c>
      <c r="K520">
        <v>8</v>
      </c>
      <c r="L520" t="s">
        <v>437</v>
      </c>
    </row>
    <row r="521" spans="10:12" x14ac:dyDescent="0.3">
      <c r="J521" t="s">
        <v>623</v>
      </c>
      <c r="K521">
        <v>2</v>
      </c>
      <c r="L521" t="s">
        <v>437</v>
      </c>
    </row>
    <row r="522" spans="10:12" x14ac:dyDescent="0.3">
      <c r="J522" t="s">
        <v>640</v>
      </c>
      <c r="K522">
        <v>3</v>
      </c>
      <c r="L522" t="s">
        <v>437</v>
      </c>
    </row>
    <row r="523" spans="10:12" x14ac:dyDescent="0.3">
      <c r="J523" t="s">
        <v>696</v>
      </c>
      <c r="K523">
        <v>1</v>
      </c>
      <c r="L523" t="s">
        <v>437</v>
      </c>
    </row>
    <row r="524" spans="10:12" x14ac:dyDescent="0.3">
      <c r="J524" t="s">
        <v>694</v>
      </c>
      <c r="K524">
        <v>10</v>
      </c>
      <c r="L524" t="s">
        <v>438</v>
      </c>
    </row>
    <row r="525" spans="10:12" x14ac:dyDescent="0.3">
      <c r="J525" t="s">
        <v>656</v>
      </c>
      <c r="K525">
        <v>8</v>
      </c>
      <c r="L525" t="s">
        <v>438</v>
      </c>
    </row>
    <row r="526" spans="10:12" x14ac:dyDescent="0.3">
      <c r="J526" t="s">
        <v>634</v>
      </c>
      <c r="K526">
        <v>6</v>
      </c>
      <c r="L526" t="s">
        <v>438</v>
      </c>
    </row>
    <row r="527" spans="10:12" x14ac:dyDescent="0.3">
      <c r="J527" t="s">
        <v>659</v>
      </c>
      <c r="K527">
        <v>4</v>
      </c>
      <c r="L527" t="s">
        <v>438</v>
      </c>
    </row>
    <row r="528" spans="10:12" x14ac:dyDescent="0.3">
      <c r="J528" t="s">
        <v>762</v>
      </c>
      <c r="K528">
        <v>1</v>
      </c>
      <c r="L528" t="s">
        <v>438</v>
      </c>
    </row>
    <row r="529" spans="10:12" x14ac:dyDescent="0.3">
      <c r="J529" t="s">
        <v>623</v>
      </c>
      <c r="K529">
        <v>5</v>
      </c>
      <c r="L529" t="s">
        <v>438</v>
      </c>
    </row>
    <row r="530" spans="10:12" x14ac:dyDescent="0.3">
      <c r="J530" t="s">
        <v>696</v>
      </c>
      <c r="K530">
        <v>3</v>
      </c>
      <c r="L530" t="s">
        <v>438</v>
      </c>
    </row>
    <row r="531" spans="10:12" x14ac:dyDescent="0.3">
      <c r="J531" t="s">
        <v>601</v>
      </c>
      <c r="K531">
        <v>2</v>
      </c>
      <c r="L531" t="s">
        <v>438</v>
      </c>
    </row>
    <row r="532" spans="10:12" x14ac:dyDescent="0.3">
      <c r="J532" t="s">
        <v>694</v>
      </c>
      <c r="K532">
        <v>10</v>
      </c>
      <c r="L532" t="s">
        <v>439</v>
      </c>
    </row>
    <row r="533" spans="10:12" x14ac:dyDescent="0.3">
      <c r="J533" t="s">
        <v>725</v>
      </c>
      <c r="K533">
        <v>8</v>
      </c>
      <c r="L533" t="s">
        <v>439</v>
      </c>
    </row>
    <row r="534" spans="10:12" x14ac:dyDescent="0.3">
      <c r="J534" t="s">
        <v>656</v>
      </c>
      <c r="K534">
        <v>4</v>
      </c>
      <c r="L534" t="s">
        <v>439</v>
      </c>
    </row>
    <row r="535" spans="10:12" x14ac:dyDescent="0.3">
      <c r="J535" t="s">
        <v>634</v>
      </c>
      <c r="K535">
        <v>6</v>
      </c>
      <c r="L535" t="s">
        <v>439</v>
      </c>
    </row>
    <row r="536" spans="10:12" x14ac:dyDescent="0.3">
      <c r="J536" t="s">
        <v>659</v>
      </c>
      <c r="K536">
        <v>5</v>
      </c>
      <c r="L536" t="s">
        <v>439</v>
      </c>
    </row>
    <row r="537" spans="10:12" x14ac:dyDescent="0.3">
      <c r="J537" t="s">
        <v>762</v>
      </c>
      <c r="K537">
        <v>3</v>
      </c>
      <c r="L537" t="s">
        <v>439</v>
      </c>
    </row>
    <row r="538" spans="10:12" x14ac:dyDescent="0.3">
      <c r="J538" t="s">
        <v>640</v>
      </c>
      <c r="K538">
        <v>1</v>
      </c>
      <c r="L538" t="s">
        <v>439</v>
      </c>
    </row>
    <row r="539" spans="10:12" x14ac:dyDescent="0.3">
      <c r="J539" t="s">
        <v>601</v>
      </c>
      <c r="K539">
        <v>2</v>
      </c>
      <c r="L539" t="s">
        <v>439</v>
      </c>
    </row>
    <row r="540" spans="10:12" x14ac:dyDescent="0.3">
      <c r="J540" t="s">
        <v>694</v>
      </c>
      <c r="K540">
        <v>8</v>
      </c>
      <c r="L540" t="s">
        <v>440</v>
      </c>
    </row>
    <row r="541" spans="10:12" x14ac:dyDescent="0.3">
      <c r="J541" t="s">
        <v>725</v>
      </c>
      <c r="K541">
        <v>6</v>
      </c>
      <c r="L541" t="s">
        <v>440</v>
      </c>
    </row>
    <row r="542" spans="10:12" x14ac:dyDescent="0.3">
      <c r="J542" t="s">
        <v>681</v>
      </c>
      <c r="K542">
        <v>10</v>
      </c>
      <c r="L542" t="s">
        <v>440</v>
      </c>
    </row>
    <row r="543" spans="10:12" x14ac:dyDescent="0.3">
      <c r="J543" t="s">
        <v>623</v>
      </c>
      <c r="K543">
        <v>2</v>
      </c>
      <c r="L543" t="s">
        <v>440</v>
      </c>
    </row>
    <row r="544" spans="10:12" x14ac:dyDescent="0.3">
      <c r="J544" t="s">
        <v>640</v>
      </c>
      <c r="K544">
        <v>4</v>
      </c>
      <c r="L544" t="s">
        <v>440</v>
      </c>
    </row>
    <row r="545" spans="10:12" x14ac:dyDescent="0.3">
      <c r="J545" t="s">
        <v>637</v>
      </c>
      <c r="K545">
        <v>5</v>
      </c>
      <c r="L545" t="s">
        <v>440</v>
      </c>
    </row>
    <row r="546" spans="10:12" x14ac:dyDescent="0.3">
      <c r="J546" t="s">
        <v>710</v>
      </c>
      <c r="K546">
        <v>1</v>
      </c>
      <c r="L546" t="s">
        <v>440</v>
      </c>
    </row>
    <row r="547" spans="10:12" x14ac:dyDescent="0.3">
      <c r="J547" t="s">
        <v>620</v>
      </c>
      <c r="K547">
        <v>3</v>
      </c>
      <c r="L547" t="s">
        <v>440</v>
      </c>
    </row>
    <row r="548" spans="10:12" x14ac:dyDescent="0.3">
      <c r="J548" t="s">
        <v>694</v>
      </c>
      <c r="K548">
        <v>8</v>
      </c>
      <c r="L548" t="s">
        <v>441</v>
      </c>
    </row>
    <row r="549" spans="10:12" x14ac:dyDescent="0.3">
      <c r="J549" t="s">
        <v>725</v>
      </c>
      <c r="K549">
        <v>10</v>
      </c>
      <c r="L549" t="s">
        <v>441</v>
      </c>
    </row>
    <row r="550" spans="10:12" x14ac:dyDescent="0.3">
      <c r="J550" t="s">
        <v>656</v>
      </c>
      <c r="K550">
        <v>6</v>
      </c>
      <c r="L550" t="s">
        <v>441</v>
      </c>
    </row>
    <row r="551" spans="10:12" x14ac:dyDescent="0.3">
      <c r="J551" t="s">
        <v>659</v>
      </c>
      <c r="K551">
        <v>4</v>
      </c>
      <c r="L551" t="s">
        <v>441</v>
      </c>
    </row>
    <row r="552" spans="10:12" x14ac:dyDescent="0.3">
      <c r="J552" t="s">
        <v>762</v>
      </c>
      <c r="K552">
        <v>5</v>
      </c>
      <c r="L552" t="s">
        <v>441</v>
      </c>
    </row>
    <row r="553" spans="10:12" x14ac:dyDescent="0.3">
      <c r="J553" t="s">
        <v>623</v>
      </c>
      <c r="K553">
        <v>3</v>
      </c>
      <c r="L553" t="s">
        <v>441</v>
      </c>
    </row>
    <row r="554" spans="10:12" x14ac:dyDescent="0.3">
      <c r="J554" t="s">
        <v>640</v>
      </c>
      <c r="K554">
        <v>1</v>
      </c>
      <c r="L554" t="s">
        <v>441</v>
      </c>
    </row>
    <row r="555" spans="10:12" x14ac:dyDescent="0.3">
      <c r="J555" t="s">
        <v>601</v>
      </c>
      <c r="K555">
        <v>2</v>
      </c>
      <c r="L555" t="s">
        <v>441</v>
      </c>
    </row>
    <row r="556" spans="10:12" x14ac:dyDescent="0.3">
      <c r="J556" t="s">
        <v>725</v>
      </c>
      <c r="K556">
        <v>10</v>
      </c>
      <c r="L556" t="s">
        <v>442</v>
      </c>
    </row>
    <row r="557" spans="10:12" x14ac:dyDescent="0.3">
      <c r="J557" t="s">
        <v>656</v>
      </c>
      <c r="K557">
        <v>8</v>
      </c>
      <c r="L557" t="s">
        <v>442</v>
      </c>
    </row>
    <row r="558" spans="10:12" x14ac:dyDescent="0.3">
      <c r="J558" t="s">
        <v>634</v>
      </c>
      <c r="K558">
        <v>5</v>
      </c>
      <c r="L558" t="s">
        <v>442</v>
      </c>
    </row>
    <row r="559" spans="10:12" x14ac:dyDescent="0.3">
      <c r="J559" t="s">
        <v>659</v>
      </c>
      <c r="K559">
        <v>4</v>
      </c>
      <c r="L559" t="s">
        <v>442</v>
      </c>
    </row>
    <row r="560" spans="10:12" x14ac:dyDescent="0.3">
      <c r="J560" t="s">
        <v>681</v>
      </c>
      <c r="K560">
        <v>6</v>
      </c>
      <c r="L560" t="s">
        <v>442</v>
      </c>
    </row>
    <row r="561" spans="10:12" x14ac:dyDescent="0.3">
      <c r="J561" t="s">
        <v>762</v>
      </c>
      <c r="K561">
        <v>3</v>
      </c>
      <c r="L561" t="s">
        <v>442</v>
      </c>
    </row>
    <row r="562" spans="10:12" x14ac:dyDescent="0.3">
      <c r="J562" t="s">
        <v>640</v>
      </c>
      <c r="K562">
        <v>2</v>
      </c>
      <c r="L562" t="s">
        <v>442</v>
      </c>
    </row>
    <row r="563" spans="10:12" x14ac:dyDescent="0.3">
      <c r="J563" t="s">
        <v>637</v>
      </c>
      <c r="K563">
        <v>1</v>
      </c>
      <c r="L563" t="s">
        <v>442</v>
      </c>
    </row>
    <row r="564" spans="10:12" x14ac:dyDescent="0.3">
      <c r="J564" t="s">
        <v>694</v>
      </c>
      <c r="K564">
        <v>10</v>
      </c>
      <c r="L564" t="s">
        <v>444</v>
      </c>
    </row>
    <row r="565" spans="10:12" x14ac:dyDescent="0.3">
      <c r="J565" t="s">
        <v>656</v>
      </c>
      <c r="K565">
        <v>6</v>
      </c>
      <c r="L565" t="s">
        <v>444</v>
      </c>
    </row>
    <row r="566" spans="10:12" x14ac:dyDescent="0.3">
      <c r="J566" t="s">
        <v>634</v>
      </c>
      <c r="K566">
        <v>4</v>
      </c>
      <c r="L566" t="s">
        <v>444</v>
      </c>
    </row>
    <row r="567" spans="10:12" x14ac:dyDescent="0.3">
      <c r="J567" t="s">
        <v>659</v>
      </c>
      <c r="K567">
        <v>2</v>
      </c>
      <c r="L567" t="s">
        <v>444</v>
      </c>
    </row>
    <row r="568" spans="10:12" x14ac:dyDescent="0.3">
      <c r="J568" t="s">
        <v>681</v>
      </c>
      <c r="K568">
        <v>3</v>
      </c>
      <c r="L568" t="s">
        <v>444</v>
      </c>
    </row>
    <row r="569" spans="10:12" x14ac:dyDescent="0.3">
      <c r="J569" t="s">
        <v>762</v>
      </c>
      <c r="K569">
        <v>5</v>
      </c>
      <c r="L569" t="s">
        <v>444</v>
      </c>
    </row>
    <row r="570" spans="10:12" x14ac:dyDescent="0.3">
      <c r="J570" t="s">
        <v>737</v>
      </c>
      <c r="K570">
        <v>8</v>
      </c>
      <c r="L570" t="s">
        <v>444</v>
      </c>
    </row>
    <row r="571" spans="10:12" x14ac:dyDescent="0.3">
      <c r="J571" t="s">
        <v>640</v>
      </c>
      <c r="K571">
        <v>1</v>
      </c>
      <c r="L571" t="s">
        <v>444</v>
      </c>
    </row>
    <row r="572" spans="10:12" x14ac:dyDescent="0.3">
      <c r="J572" t="s">
        <v>694</v>
      </c>
      <c r="K572">
        <v>2</v>
      </c>
      <c r="L572" t="s">
        <v>445</v>
      </c>
    </row>
    <row r="573" spans="10:12" x14ac:dyDescent="0.3">
      <c r="J573" t="s">
        <v>725</v>
      </c>
      <c r="K573">
        <v>6</v>
      </c>
      <c r="L573" t="s">
        <v>445</v>
      </c>
    </row>
    <row r="574" spans="10:12" x14ac:dyDescent="0.3">
      <c r="J574" t="s">
        <v>634</v>
      </c>
      <c r="K574">
        <v>5</v>
      </c>
      <c r="L574" t="s">
        <v>445</v>
      </c>
    </row>
    <row r="575" spans="10:12" x14ac:dyDescent="0.3">
      <c r="J575" t="s">
        <v>659</v>
      </c>
      <c r="K575">
        <v>10</v>
      </c>
      <c r="L575" t="s">
        <v>445</v>
      </c>
    </row>
    <row r="576" spans="10:12" x14ac:dyDescent="0.3">
      <c r="J576" t="s">
        <v>681</v>
      </c>
      <c r="K576">
        <v>8</v>
      </c>
      <c r="L576" t="s">
        <v>445</v>
      </c>
    </row>
    <row r="577" spans="10:12" x14ac:dyDescent="0.3">
      <c r="J577" t="s">
        <v>762</v>
      </c>
      <c r="K577">
        <v>3</v>
      </c>
      <c r="L577" t="s">
        <v>445</v>
      </c>
    </row>
    <row r="578" spans="10:12" x14ac:dyDescent="0.3">
      <c r="J578" t="s">
        <v>737</v>
      </c>
      <c r="K578">
        <v>4</v>
      </c>
      <c r="L578" t="s">
        <v>445</v>
      </c>
    </row>
    <row r="579" spans="10:12" x14ac:dyDescent="0.3">
      <c r="J579" t="s">
        <v>637</v>
      </c>
      <c r="K579">
        <v>1</v>
      </c>
      <c r="L579" t="s">
        <v>445</v>
      </c>
    </row>
    <row r="580" spans="10:12" x14ac:dyDescent="0.3">
      <c r="J580" t="s">
        <v>634</v>
      </c>
      <c r="K580">
        <v>6</v>
      </c>
      <c r="L580" t="s">
        <v>446</v>
      </c>
    </row>
    <row r="581" spans="10:12" x14ac:dyDescent="0.3">
      <c r="J581" t="s">
        <v>681</v>
      </c>
      <c r="K581">
        <v>1</v>
      </c>
      <c r="L581" t="s">
        <v>446</v>
      </c>
    </row>
    <row r="582" spans="10:12" x14ac:dyDescent="0.3">
      <c r="J582" t="s">
        <v>659</v>
      </c>
      <c r="K582">
        <v>3</v>
      </c>
      <c r="L582" t="s">
        <v>446</v>
      </c>
    </row>
    <row r="583" spans="10:12" x14ac:dyDescent="0.3">
      <c r="J583" t="s">
        <v>640</v>
      </c>
      <c r="K583">
        <v>10</v>
      </c>
      <c r="L583" t="s">
        <v>446</v>
      </c>
    </row>
    <row r="584" spans="10:12" x14ac:dyDescent="0.3">
      <c r="J584" t="s">
        <v>725</v>
      </c>
      <c r="K584">
        <v>8</v>
      </c>
      <c r="L584" t="s">
        <v>446</v>
      </c>
    </row>
    <row r="585" spans="10:12" x14ac:dyDescent="0.3">
      <c r="J585" t="s">
        <v>696</v>
      </c>
      <c r="K585">
        <v>4</v>
      </c>
      <c r="L585" t="s">
        <v>446</v>
      </c>
    </row>
    <row r="586" spans="10:12" x14ac:dyDescent="0.3">
      <c r="J586" t="s">
        <v>623</v>
      </c>
      <c r="K586">
        <v>5</v>
      </c>
      <c r="L586" t="s">
        <v>446</v>
      </c>
    </row>
    <row r="587" spans="10:12" x14ac:dyDescent="0.3">
      <c r="J587" t="s">
        <v>620</v>
      </c>
      <c r="K587">
        <v>2</v>
      </c>
      <c r="L587" t="s">
        <v>446</v>
      </c>
    </row>
    <row r="588" spans="10:12" x14ac:dyDescent="0.3">
      <c r="J588" t="s">
        <v>634</v>
      </c>
      <c r="K588">
        <v>10</v>
      </c>
      <c r="L588" t="s">
        <v>447</v>
      </c>
    </row>
    <row r="589" spans="10:12" x14ac:dyDescent="0.3">
      <c r="J589" t="s">
        <v>694</v>
      </c>
      <c r="K589">
        <v>2</v>
      </c>
      <c r="L589" t="s">
        <v>447</v>
      </c>
    </row>
    <row r="590" spans="10:12" x14ac:dyDescent="0.3">
      <c r="J590" t="s">
        <v>659</v>
      </c>
      <c r="K590">
        <v>5</v>
      </c>
      <c r="L590" t="s">
        <v>447</v>
      </c>
    </row>
    <row r="591" spans="10:12" x14ac:dyDescent="0.3">
      <c r="J591" t="s">
        <v>737</v>
      </c>
      <c r="K591">
        <v>4</v>
      </c>
      <c r="L591" t="s">
        <v>447</v>
      </c>
    </row>
    <row r="592" spans="10:12" x14ac:dyDescent="0.3">
      <c r="J592" t="s">
        <v>663</v>
      </c>
      <c r="K592">
        <v>8</v>
      </c>
      <c r="L592" t="s">
        <v>447</v>
      </c>
    </row>
    <row r="593" spans="10:12" x14ac:dyDescent="0.3">
      <c r="J593" t="s">
        <v>699</v>
      </c>
      <c r="K593">
        <v>6</v>
      </c>
      <c r="L593" t="s">
        <v>447</v>
      </c>
    </row>
    <row r="594" spans="10:12" x14ac:dyDescent="0.3">
      <c r="J594" t="s">
        <v>623</v>
      </c>
      <c r="K594">
        <v>3</v>
      </c>
      <c r="L594" t="s">
        <v>447</v>
      </c>
    </row>
    <row r="595" spans="10:12" x14ac:dyDescent="0.3">
      <c r="J595" t="s">
        <v>620</v>
      </c>
      <c r="K595">
        <v>1</v>
      </c>
      <c r="L595" t="s">
        <v>447</v>
      </c>
    </row>
    <row r="596" spans="10:12" x14ac:dyDescent="0.3">
      <c r="J596" t="s">
        <v>634</v>
      </c>
      <c r="K596">
        <v>10</v>
      </c>
      <c r="L596" t="s">
        <v>448</v>
      </c>
    </row>
    <row r="597" spans="10:12" x14ac:dyDescent="0.3">
      <c r="J597" t="s">
        <v>681</v>
      </c>
      <c r="K597">
        <v>6</v>
      </c>
      <c r="L597" t="s">
        <v>448</v>
      </c>
    </row>
    <row r="598" spans="10:12" x14ac:dyDescent="0.3">
      <c r="J598" t="s">
        <v>737</v>
      </c>
      <c r="K598">
        <v>5</v>
      </c>
      <c r="L598" t="s">
        <v>448</v>
      </c>
    </row>
    <row r="599" spans="10:12" x14ac:dyDescent="0.3">
      <c r="J599" t="s">
        <v>663</v>
      </c>
      <c r="K599">
        <v>8</v>
      </c>
      <c r="L599" t="s">
        <v>448</v>
      </c>
    </row>
    <row r="600" spans="10:12" x14ac:dyDescent="0.3">
      <c r="J600" t="s">
        <v>696</v>
      </c>
      <c r="K600">
        <v>3</v>
      </c>
      <c r="L600" t="s">
        <v>448</v>
      </c>
    </row>
    <row r="601" spans="10:12" x14ac:dyDescent="0.3">
      <c r="J601" t="s">
        <v>623</v>
      </c>
      <c r="K601">
        <v>1</v>
      </c>
      <c r="L601" t="s">
        <v>448</v>
      </c>
    </row>
    <row r="602" spans="10:12" x14ac:dyDescent="0.3">
      <c r="J602" t="s">
        <v>637</v>
      </c>
      <c r="K602">
        <v>2</v>
      </c>
      <c r="L602" t="s">
        <v>448</v>
      </c>
    </row>
    <row r="603" spans="10:12" x14ac:dyDescent="0.3">
      <c r="J603" t="s">
        <v>713</v>
      </c>
      <c r="K603">
        <v>4</v>
      </c>
      <c r="L603" t="s">
        <v>448</v>
      </c>
    </row>
    <row r="604" spans="10:12" x14ac:dyDescent="0.3">
      <c r="J604" t="s">
        <v>634</v>
      </c>
      <c r="K604">
        <v>10</v>
      </c>
      <c r="L604" t="s">
        <v>449</v>
      </c>
    </row>
    <row r="605" spans="10:12" x14ac:dyDescent="0.3">
      <c r="J605" t="s">
        <v>694</v>
      </c>
      <c r="K605">
        <v>8</v>
      </c>
      <c r="L605" t="s">
        <v>449</v>
      </c>
    </row>
    <row r="606" spans="10:12" x14ac:dyDescent="0.3">
      <c r="J606" t="s">
        <v>663</v>
      </c>
      <c r="K606">
        <v>4</v>
      </c>
      <c r="L606" t="s">
        <v>449</v>
      </c>
    </row>
    <row r="607" spans="10:12" x14ac:dyDescent="0.3">
      <c r="J607" t="s">
        <v>696</v>
      </c>
      <c r="K607">
        <v>2</v>
      </c>
      <c r="L607" t="s">
        <v>449</v>
      </c>
    </row>
    <row r="608" spans="10:12" x14ac:dyDescent="0.3">
      <c r="J608" t="s">
        <v>699</v>
      </c>
      <c r="K608">
        <v>3</v>
      </c>
      <c r="L608" t="s">
        <v>449</v>
      </c>
    </row>
    <row r="609" spans="10:12" x14ac:dyDescent="0.3">
      <c r="J609" t="s">
        <v>672</v>
      </c>
      <c r="K609">
        <v>5</v>
      </c>
      <c r="L609" t="s">
        <v>449</v>
      </c>
    </row>
    <row r="610" spans="10:12" x14ac:dyDescent="0.3">
      <c r="J610" t="s">
        <v>607</v>
      </c>
      <c r="K610">
        <v>6</v>
      </c>
      <c r="L610" t="s">
        <v>449</v>
      </c>
    </row>
    <row r="611" spans="10:12" x14ac:dyDescent="0.3">
      <c r="J611" t="s">
        <v>765</v>
      </c>
      <c r="K611">
        <v>1</v>
      </c>
      <c r="L611" t="s">
        <v>449</v>
      </c>
    </row>
    <row r="612" spans="10:12" x14ac:dyDescent="0.3">
      <c r="J612" t="s">
        <v>634</v>
      </c>
      <c r="K612">
        <v>8</v>
      </c>
      <c r="L612" t="s">
        <v>450</v>
      </c>
    </row>
    <row r="613" spans="10:12" x14ac:dyDescent="0.3">
      <c r="J613" t="s">
        <v>681</v>
      </c>
      <c r="K613">
        <v>10</v>
      </c>
      <c r="L613" t="s">
        <v>450</v>
      </c>
    </row>
    <row r="614" spans="10:12" x14ac:dyDescent="0.3">
      <c r="J614" t="s">
        <v>659</v>
      </c>
      <c r="K614">
        <v>2</v>
      </c>
      <c r="L614" t="s">
        <v>450</v>
      </c>
    </row>
    <row r="615" spans="10:12" x14ac:dyDescent="0.3">
      <c r="J615" t="s">
        <v>640</v>
      </c>
      <c r="K615">
        <v>4</v>
      </c>
      <c r="L615" t="s">
        <v>450</v>
      </c>
    </row>
    <row r="616" spans="10:12" x14ac:dyDescent="0.3">
      <c r="J616" t="s">
        <v>737</v>
      </c>
      <c r="K616">
        <v>5</v>
      </c>
      <c r="L616" t="s">
        <v>450</v>
      </c>
    </row>
    <row r="617" spans="10:12" x14ac:dyDescent="0.3">
      <c r="J617" t="s">
        <v>663</v>
      </c>
      <c r="K617">
        <v>6</v>
      </c>
      <c r="L617" t="s">
        <v>450</v>
      </c>
    </row>
    <row r="618" spans="10:12" x14ac:dyDescent="0.3">
      <c r="J618" t="s">
        <v>696</v>
      </c>
      <c r="K618">
        <v>3</v>
      </c>
      <c r="L618" t="s">
        <v>450</v>
      </c>
    </row>
    <row r="619" spans="10:12" x14ac:dyDescent="0.3">
      <c r="J619" t="s">
        <v>623</v>
      </c>
      <c r="K619">
        <v>1</v>
      </c>
      <c r="L619" t="s">
        <v>450</v>
      </c>
    </row>
    <row r="620" spans="10:12" x14ac:dyDescent="0.3">
      <c r="J620" t="s">
        <v>634</v>
      </c>
      <c r="K620">
        <v>5</v>
      </c>
      <c r="L620" t="s">
        <v>451</v>
      </c>
    </row>
    <row r="621" spans="10:12" x14ac:dyDescent="0.3">
      <c r="J621" t="s">
        <v>681</v>
      </c>
      <c r="K621">
        <v>10</v>
      </c>
      <c r="L621" t="s">
        <v>451</v>
      </c>
    </row>
    <row r="622" spans="10:12" x14ac:dyDescent="0.3">
      <c r="J622" t="s">
        <v>694</v>
      </c>
      <c r="K622">
        <v>2</v>
      </c>
      <c r="L622" t="s">
        <v>451</v>
      </c>
    </row>
    <row r="623" spans="10:12" x14ac:dyDescent="0.3">
      <c r="J623" t="s">
        <v>659</v>
      </c>
      <c r="K623">
        <v>4</v>
      </c>
      <c r="L623" t="s">
        <v>451</v>
      </c>
    </row>
    <row r="624" spans="10:12" x14ac:dyDescent="0.3">
      <c r="J624" t="s">
        <v>737</v>
      </c>
      <c r="K624">
        <v>3</v>
      </c>
      <c r="L624" t="s">
        <v>451</v>
      </c>
    </row>
    <row r="625" spans="10:12" x14ac:dyDescent="0.3">
      <c r="J625" t="s">
        <v>725</v>
      </c>
      <c r="K625">
        <v>1</v>
      </c>
      <c r="L625" t="s">
        <v>451</v>
      </c>
    </row>
    <row r="626" spans="10:12" x14ac:dyDescent="0.3">
      <c r="J626" t="s">
        <v>696</v>
      </c>
      <c r="K626">
        <v>6</v>
      </c>
      <c r="L626" t="s">
        <v>451</v>
      </c>
    </row>
    <row r="627" spans="10:12" x14ac:dyDescent="0.3">
      <c r="J627" t="s">
        <v>699</v>
      </c>
      <c r="K627">
        <v>8</v>
      </c>
      <c r="L627" t="s">
        <v>451</v>
      </c>
    </row>
    <row r="628" spans="10:12" x14ac:dyDescent="0.3">
      <c r="J628" t="s">
        <v>634</v>
      </c>
      <c r="K628">
        <v>10</v>
      </c>
      <c r="L628" t="s">
        <v>452</v>
      </c>
    </row>
    <row r="629" spans="10:12" x14ac:dyDescent="0.3">
      <c r="J629" t="s">
        <v>694</v>
      </c>
      <c r="K629">
        <v>4</v>
      </c>
      <c r="L629" t="s">
        <v>452</v>
      </c>
    </row>
    <row r="630" spans="10:12" x14ac:dyDescent="0.3">
      <c r="J630" t="s">
        <v>659</v>
      </c>
      <c r="K630">
        <v>2</v>
      </c>
      <c r="L630" t="s">
        <v>452</v>
      </c>
    </row>
    <row r="631" spans="10:12" x14ac:dyDescent="0.3">
      <c r="J631" t="s">
        <v>640</v>
      </c>
      <c r="K631">
        <v>3</v>
      </c>
      <c r="L631" t="s">
        <v>452</v>
      </c>
    </row>
    <row r="632" spans="10:12" x14ac:dyDescent="0.3">
      <c r="J632" t="s">
        <v>663</v>
      </c>
      <c r="K632">
        <v>1</v>
      </c>
      <c r="L632" t="s">
        <v>452</v>
      </c>
    </row>
    <row r="633" spans="10:12" x14ac:dyDescent="0.3">
      <c r="J633" t="s">
        <v>725</v>
      </c>
      <c r="K633">
        <v>6</v>
      </c>
      <c r="L633" t="s">
        <v>452</v>
      </c>
    </row>
    <row r="634" spans="10:12" x14ac:dyDescent="0.3">
      <c r="J634" t="s">
        <v>699</v>
      </c>
      <c r="K634">
        <v>8</v>
      </c>
      <c r="L634" t="s">
        <v>452</v>
      </c>
    </row>
    <row r="635" spans="10:12" x14ac:dyDescent="0.3">
      <c r="J635" t="s">
        <v>623</v>
      </c>
      <c r="K635">
        <v>5</v>
      </c>
      <c r="L635" t="s">
        <v>452</v>
      </c>
    </row>
    <row r="636" spans="10:12" x14ac:dyDescent="0.3">
      <c r="J636" t="s">
        <v>681</v>
      </c>
      <c r="K636">
        <v>10</v>
      </c>
      <c r="L636" t="s">
        <v>453</v>
      </c>
    </row>
    <row r="637" spans="10:12" x14ac:dyDescent="0.3">
      <c r="J637" t="s">
        <v>694</v>
      </c>
      <c r="K637">
        <v>8</v>
      </c>
      <c r="L637" t="s">
        <v>453</v>
      </c>
    </row>
    <row r="638" spans="10:12" x14ac:dyDescent="0.3">
      <c r="J638" t="s">
        <v>737</v>
      </c>
      <c r="K638">
        <v>3</v>
      </c>
      <c r="L638" t="s">
        <v>453</v>
      </c>
    </row>
    <row r="639" spans="10:12" x14ac:dyDescent="0.3">
      <c r="J639" t="s">
        <v>725</v>
      </c>
      <c r="K639">
        <v>6</v>
      </c>
      <c r="L639" t="s">
        <v>453</v>
      </c>
    </row>
    <row r="640" spans="10:12" x14ac:dyDescent="0.3">
      <c r="J640" t="s">
        <v>696</v>
      </c>
      <c r="K640">
        <v>4</v>
      </c>
      <c r="L640" t="s">
        <v>453</v>
      </c>
    </row>
    <row r="641" spans="10:12" x14ac:dyDescent="0.3">
      <c r="J641" t="s">
        <v>623</v>
      </c>
      <c r="K641">
        <v>2</v>
      </c>
      <c r="L641" t="s">
        <v>453</v>
      </c>
    </row>
    <row r="642" spans="10:12" x14ac:dyDescent="0.3">
      <c r="J642" t="s">
        <v>637</v>
      </c>
      <c r="K642">
        <v>5</v>
      </c>
      <c r="L642" t="s">
        <v>453</v>
      </c>
    </row>
    <row r="643" spans="10:12" x14ac:dyDescent="0.3">
      <c r="J643" t="s">
        <v>620</v>
      </c>
      <c r="K643">
        <v>1</v>
      </c>
      <c r="L643" t="s">
        <v>453</v>
      </c>
    </row>
    <row r="644" spans="10:12" x14ac:dyDescent="0.3">
      <c r="J644" t="s">
        <v>694</v>
      </c>
      <c r="K644">
        <v>10</v>
      </c>
      <c r="L644" t="s">
        <v>454</v>
      </c>
    </row>
    <row r="645" spans="10:12" x14ac:dyDescent="0.3">
      <c r="J645" t="s">
        <v>725</v>
      </c>
      <c r="K645">
        <v>8</v>
      </c>
      <c r="L645" t="s">
        <v>454</v>
      </c>
    </row>
    <row r="646" spans="10:12" x14ac:dyDescent="0.3">
      <c r="J646" t="s">
        <v>758</v>
      </c>
      <c r="K646">
        <v>6</v>
      </c>
      <c r="L646" t="s">
        <v>454</v>
      </c>
    </row>
    <row r="647" spans="10:12" x14ac:dyDescent="0.3">
      <c r="J647" t="s">
        <v>705</v>
      </c>
      <c r="K647">
        <v>5</v>
      </c>
      <c r="L647" t="s">
        <v>454</v>
      </c>
    </row>
    <row r="648" spans="10:12" x14ac:dyDescent="0.3">
      <c r="J648" t="s">
        <v>613</v>
      </c>
      <c r="K648">
        <v>4</v>
      </c>
      <c r="L648" t="s">
        <v>454</v>
      </c>
    </row>
    <row r="649" spans="10:12" x14ac:dyDescent="0.3">
      <c r="J649" t="s">
        <v>718</v>
      </c>
      <c r="K649">
        <v>3</v>
      </c>
      <c r="L649" t="s">
        <v>454</v>
      </c>
    </row>
    <row r="650" spans="10:12" x14ac:dyDescent="0.3">
      <c r="J650" t="s">
        <v>634</v>
      </c>
      <c r="K650">
        <v>10</v>
      </c>
      <c r="L650" t="s">
        <v>455</v>
      </c>
    </row>
    <row r="651" spans="10:12" x14ac:dyDescent="0.3">
      <c r="J651" t="s">
        <v>681</v>
      </c>
      <c r="K651">
        <v>8</v>
      </c>
      <c r="L651" t="s">
        <v>455</v>
      </c>
    </row>
    <row r="652" spans="10:12" x14ac:dyDescent="0.3">
      <c r="J652" t="s">
        <v>694</v>
      </c>
      <c r="K652">
        <v>6</v>
      </c>
      <c r="L652" t="s">
        <v>455</v>
      </c>
    </row>
    <row r="653" spans="10:12" x14ac:dyDescent="0.3">
      <c r="J653" t="s">
        <v>640</v>
      </c>
      <c r="K653">
        <v>3</v>
      </c>
      <c r="L653" t="s">
        <v>455</v>
      </c>
    </row>
    <row r="654" spans="10:12" x14ac:dyDescent="0.3">
      <c r="J654" t="s">
        <v>737</v>
      </c>
      <c r="K654">
        <v>2</v>
      </c>
      <c r="L654" t="s">
        <v>455</v>
      </c>
    </row>
    <row r="655" spans="10:12" x14ac:dyDescent="0.3">
      <c r="J655" t="s">
        <v>663</v>
      </c>
      <c r="K655">
        <v>4</v>
      </c>
      <c r="L655" t="s">
        <v>455</v>
      </c>
    </row>
    <row r="656" spans="10:12" x14ac:dyDescent="0.3">
      <c r="J656" t="s">
        <v>656</v>
      </c>
      <c r="K656">
        <v>5</v>
      </c>
      <c r="L656" t="s">
        <v>455</v>
      </c>
    </row>
    <row r="657" spans="10:12" x14ac:dyDescent="0.3">
      <c r="J657" t="s">
        <v>672</v>
      </c>
      <c r="K657">
        <v>1</v>
      </c>
      <c r="L657" t="s">
        <v>455</v>
      </c>
    </row>
    <row r="658" spans="10:12" x14ac:dyDescent="0.3">
      <c r="J658" t="s">
        <v>634</v>
      </c>
      <c r="K658">
        <v>8</v>
      </c>
      <c r="L658" t="s">
        <v>456</v>
      </c>
    </row>
    <row r="659" spans="10:12" x14ac:dyDescent="0.3">
      <c r="J659" t="s">
        <v>681</v>
      </c>
      <c r="K659">
        <v>6</v>
      </c>
      <c r="L659" t="s">
        <v>456</v>
      </c>
    </row>
    <row r="660" spans="10:12" x14ac:dyDescent="0.3">
      <c r="J660" t="s">
        <v>694</v>
      </c>
      <c r="K660">
        <v>3</v>
      </c>
      <c r="L660" t="s">
        <v>456</v>
      </c>
    </row>
    <row r="661" spans="10:12" x14ac:dyDescent="0.3">
      <c r="J661" t="s">
        <v>659</v>
      </c>
      <c r="K661">
        <v>10</v>
      </c>
      <c r="L661" t="s">
        <v>456</v>
      </c>
    </row>
    <row r="662" spans="10:12" x14ac:dyDescent="0.3">
      <c r="J662" t="s">
        <v>640</v>
      </c>
      <c r="K662">
        <v>5</v>
      </c>
      <c r="L662" t="s">
        <v>456</v>
      </c>
    </row>
    <row r="663" spans="10:12" x14ac:dyDescent="0.3">
      <c r="J663" t="s">
        <v>737</v>
      </c>
      <c r="K663">
        <v>1</v>
      </c>
      <c r="L663" t="s">
        <v>456</v>
      </c>
    </row>
    <row r="664" spans="10:12" x14ac:dyDescent="0.3">
      <c r="J664" t="s">
        <v>725</v>
      </c>
      <c r="K664">
        <v>2</v>
      </c>
      <c r="L664" t="s">
        <v>456</v>
      </c>
    </row>
    <row r="665" spans="10:12" x14ac:dyDescent="0.3">
      <c r="J665" t="s">
        <v>656</v>
      </c>
      <c r="K665">
        <v>4</v>
      </c>
      <c r="L665" t="s">
        <v>456</v>
      </c>
    </row>
    <row r="666" spans="10:12" x14ac:dyDescent="0.3">
      <c r="J666" t="s">
        <v>634</v>
      </c>
      <c r="K666">
        <v>10</v>
      </c>
      <c r="L666" t="s">
        <v>457</v>
      </c>
    </row>
    <row r="667" spans="10:12" x14ac:dyDescent="0.3">
      <c r="J667" t="s">
        <v>694</v>
      </c>
      <c r="K667">
        <v>4</v>
      </c>
      <c r="L667" t="s">
        <v>457</v>
      </c>
    </row>
    <row r="668" spans="10:12" x14ac:dyDescent="0.3">
      <c r="J668" t="s">
        <v>659</v>
      </c>
      <c r="K668">
        <v>8</v>
      </c>
      <c r="L668" t="s">
        <v>457</v>
      </c>
    </row>
    <row r="669" spans="10:12" x14ac:dyDescent="0.3">
      <c r="J669" t="s">
        <v>640</v>
      </c>
      <c r="K669">
        <v>5</v>
      </c>
      <c r="L669" t="s">
        <v>457</v>
      </c>
    </row>
    <row r="670" spans="10:12" x14ac:dyDescent="0.3">
      <c r="J670" t="s">
        <v>737</v>
      </c>
      <c r="K670">
        <v>3</v>
      </c>
      <c r="L670" t="s">
        <v>457</v>
      </c>
    </row>
    <row r="671" spans="10:12" x14ac:dyDescent="0.3">
      <c r="J671" t="s">
        <v>656</v>
      </c>
      <c r="K671">
        <v>6</v>
      </c>
      <c r="L671" t="s">
        <v>457</v>
      </c>
    </row>
    <row r="672" spans="10:12" x14ac:dyDescent="0.3">
      <c r="J672" t="s">
        <v>623</v>
      </c>
      <c r="K672">
        <v>2</v>
      </c>
      <c r="L672" t="s">
        <v>457</v>
      </c>
    </row>
    <row r="673" spans="10:12" x14ac:dyDescent="0.3">
      <c r="J673" t="s">
        <v>637</v>
      </c>
      <c r="K673">
        <v>1</v>
      </c>
      <c r="L673" t="s">
        <v>457</v>
      </c>
    </row>
    <row r="674" spans="10:12" x14ac:dyDescent="0.3">
      <c r="J674" t="s">
        <v>681</v>
      </c>
      <c r="K674">
        <v>10</v>
      </c>
      <c r="L674" t="s">
        <v>458</v>
      </c>
    </row>
    <row r="675" spans="10:12" x14ac:dyDescent="0.3">
      <c r="J675" t="s">
        <v>694</v>
      </c>
      <c r="K675">
        <v>8</v>
      </c>
      <c r="L675" t="s">
        <v>458</v>
      </c>
    </row>
    <row r="676" spans="10:12" x14ac:dyDescent="0.3">
      <c r="J676" t="s">
        <v>737</v>
      </c>
      <c r="K676">
        <v>6</v>
      </c>
      <c r="L676" t="s">
        <v>458</v>
      </c>
    </row>
    <row r="677" spans="10:12" x14ac:dyDescent="0.3">
      <c r="J677" t="s">
        <v>663</v>
      </c>
      <c r="K677">
        <v>5</v>
      </c>
      <c r="L677" t="s">
        <v>458</v>
      </c>
    </row>
    <row r="678" spans="10:12" x14ac:dyDescent="0.3">
      <c r="J678" t="s">
        <v>656</v>
      </c>
      <c r="K678">
        <v>4</v>
      </c>
      <c r="L678" t="s">
        <v>458</v>
      </c>
    </row>
    <row r="679" spans="10:12" x14ac:dyDescent="0.3">
      <c r="J679" t="s">
        <v>696</v>
      </c>
      <c r="K679">
        <v>2</v>
      </c>
      <c r="L679" t="s">
        <v>458</v>
      </c>
    </row>
    <row r="680" spans="10:12" x14ac:dyDescent="0.3">
      <c r="J680" t="s">
        <v>699</v>
      </c>
      <c r="K680">
        <v>3</v>
      </c>
      <c r="L680" t="s">
        <v>458</v>
      </c>
    </row>
    <row r="681" spans="10:12" x14ac:dyDescent="0.3">
      <c r="J681" t="s">
        <v>762</v>
      </c>
      <c r="K681">
        <v>1</v>
      </c>
      <c r="L681" t="s">
        <v>458</v>
      </c>
    </row>
    <row r="682" spans="10:12" x14ac:dyDescent="0.3">
      <c r="J682" t="s">
        <v>634</v>
      </c>
      <c r="K682">
        <v>8</v>
      </c>
      <c r="L682" t="s">
        <v>459</v>
      </c>
    </row>
    <row r="683" spans="10:12" x14ac:dyDescent="0.3">
      <c r="J683" t="s">
        <v>681</v>
      </c>
      <c r="K683">
        <v>10</v>
      </c>
      <c r="L683" t="s">
        <v>459</v>
      </c>
    </row>
    <row r="684" spans="10:12" x14ac:dyDescent="0.3">
      <c r="J684" t="s">
        <v>659</v>
      </c>
      <c r="K684">
        <v>6</v>
      </c>
      <c r="L684" t="s">
        <v>459</v>
      </c>
    </row>
    <row r="685" spans="10:12" x14ac:dyDescent="0.3">
      <c r="J685" t="s">
        <v>640</v>
      </c>
      <c r="K685">
        <v>5</v>
      </c>
      <c r="L685" t="s">
        <v>459</v>
      </c>
    </row>
    <row r="686" spans="10:12" x14ac:dyDescent="0.3">
      <c r="J686" t="s">
        <v>663</v>
      </c>
      <c r="K686">
        <v>3</v>
      </c>
      <c r="L686" t="s">
        <v>459</v>
      </c>
    </row>
    <row r="687" spans="10:12" x14ac:dyDescent="0.3">
      <c r="J687" t="s">
        <v>656</v>
      </c>
      <c r="K687">
        <v>4</v>
      </c>
      <c r="L687" t="s">
        <v>459</v>
      </c>
    </row>
    <row r="688" spans="10:12" x14ac:dyDescent="0.3">
      <c r="J688" t="s">
        <v>623</v>
      </c>
      <c r="K688">
        <v>2</v>
      </c>
      <c r="L688" t="s">
        <v>459</v>
      </c>
    </row>
    <row r="689" spans="10:12" x14ac:dyDescent="0.3">
      <c r="J689" t="s">
        <v>620</v>
      </c>
      <c r="K689">
        <v>1</v>
      </c>
      <c r="L689" t="s">
        <v>459</v>
      </c>
    </row>
    <row r="690" spans="10:12" x14ac:dyDescent="0.3">
      <c r="J690" t="s">
        <v>634</v>
      </c>
      <c r="K690">
        <v>8</v>
      </c>
      <c r="L690" t="s">
        <v>461</v>
      </c>
    </row>
    <row r="691" spans="10:12" x14ac:dyDescent="0.3">
      <c r="J691" t="s">
        <v>681</v>
      </c>
      <c r="K691">
        <v>5</v>
      </c>
      <c r="L691" t="s">
        <v>461</v>
      </c>
    </row>
    <row r="692" spans="10:12" x14ac:dyDescent="0.3">
      <c r="J692" t="s">
        <v>659</v>
      </c>
      <c r="K692">
        <v>10</v>
      </c>
      <c r="L692" t="s">
        <v>461</v>
      </c>
    </row>
    <row r="693" spans="10:12" x14ac:dyDescent="0.3">
      <c r="J693" t="s">
        <v>640</v>
      </c>
      <c r="K693">
        <v>6</v>
      </c>
      <c r="L693" t="s">
        <v>461</v>
      </c>
    </row>
    <row r="694" spans="10:12" x14ac:dyDescent="0.3">
      <c r="J694" t="s">
        <v>737</v>
      </c>
      <c r="K694">
        <v>3</v>
      </c>
      <c r="L694" t="s">
        <v>461</v>
      </c>
    </row>
    <row r="695" spans="10:12" x14ac:dyDescent="0.3">
      <c r="J695" t="s">
        <v>663</v>
      </c>
      <c r="K695">
        <v>4</v>
      </c>
      <c r="L695" t="s">
        <v>461</v>
      </c>
    </row>
    <row r="696" spans="10:12" x14ac:dyDescent="0.3">
      <c r="J696" t="s">
        <v>656</v>
      </c>
      <c r="K696">
        <v>1</v>
      </c>
      <c r="L696" t="s">
        <v>461</v>
      </c>
    </row>
    <row r="697" spans="10:12" x14ac:dyDescent="0.3">
      <c r="J697" t="s">
        <v>601</v>
      </c>
      <c r="K697">
        <v>2</v>
      </c>
      <c r="L697" t="s">
        <v>461</v>
      </c>
    </row>
    <row r="698" spans="10:12" x14ac:dyDescent="0.3">
      <c r="J698" t="s">
        <v>634</v>
      </c>
      <c r="K698">
        <v>8</v>
      </c>
      <c r="L698" t="s">
        <v>462</v>
      </c>
    </row>
    <row r="699" spans="10:12" x14ac:dyDescent="0.3">
      <c r="J699" t="s">
        <v>681</v>
      </c>
      <c r="K699">
        <v>10</v>
      </c>
      <c r="L699" t="s">
        <v>462</v>
      </c>
    </row>
    <row r="700" spans="10:12" x14ac:dyDescent="0.3">
      <c r="J700" t="s">
        <v>737</v>
      </c>
      <c r="K700">
        <v>2</v>
      </c>
      <c r="L700" t="s">
        <v>462</v>
      </c>
    </row>
    <row r="701" spans="10:12" x14ac:dyDescent="0.3">
      <c r="J701" t="s">
        <v>725</v>
      </c>
      <c r="K701">
        <v>4</v>
      </c>
      <c r="L701" t="s">
        <v>462</v>
      </c>
    </row>
    <row r="702" spans="10:12" x14ac:dyDescent="0.3">
      <c r="J702" t="s">
        <v>656</v>
      </c>
      <c r="K702">
        <v>6</v>
      </c>
      <c r="L702" t="s">
        <v>462</v>
      </c>
    </row>
    <row r="703" spans="10:12" x14ac:dyDescent="0.3">
      <c r="J703" t="s">
        <v>696</v>
      </c>
      <c r="K703">
        <v>5</v>
      </c>
      <c r="L703" t="s">
        <v>462</v>
      </c>
    </row>
    <row r="704" spans="10:12" x14ac:dyDescent="0.3">
      <c r="J704" t="s">
        <v>672</v>
      </c>
      <c r="K704">
        <v>3</v>
      </c>
      <c r="L704" t="s">
        <v>462</v>
      </c>
    </row>
    <row r="705" spans="10:12" x14ac:dyDescent="0.3">
      <c r="J705" t="s">
        <v>758</v>
      </c>
      <c r="K705">
        <v>1</v>
      </c>
      <c r="L705" t="s">
        <v>462</v>
      </c>
    </row>
    <row r="706" spans="10:12" x14ac:dyDescent="0.3">
      <c r="J706" t="s">
        <v>634</v>
      </c>
      <c r="K706">
        <v>6</v>
      </c>
      <c r="L706" t="s">
        <v>463</v>
      </c>
    </row>
    <row r="707" spans="10:12" x14ac:dyDescent="0.3">
      <c r="J707" t="s">
        <v>681</v>
      </c>
      <c r="K707">
        <v>8</v>
      </c>
      <c r="L707" t="s">
        <v>463</v>
      </c>
    </row>
    <row r="708" spans="10:12" x14ac:dyDescent="0.3">
      <c r="J708" t="s">
        <v>694</v>
      </c>
      <c r="K708">
        <v>5</v>
      </c>
      <c r="L708" t="s">
        <v>463</v>
      </c>
    </row>
    <row r="709" spans="10:12" x14ac:dyDescent="0.3">
      <c r="J709" t="s">
        <v>659</v>
      </c>
      <c r="K709">
        <v>10</v>
      </c>
      <c r="L709" t="s">
        <v>463</v>
      </c>
    </row>
    <row r="710" spans="10:12" x14ac:dyDescent="0.3">
      <c r="J710" t="s">
        <v>640</v>
      </c>
      <c r="K710">
        <v>4</v>
      </c>
      <c r="L710" t="s">
        <v>463</v>
      </c>
    </row>
    <row r="711" spans="10:12" x14ac:dyDescent="0.3">
      <c r="J711" t="s">
        <v>737</v>
      </c>
      <c r="K711">
        <v>1</v>
      </c>
      <c r="L711" t="s">
        <v>463</v>
      </c>
    </row>
    <row r="712" spans="10:12" x14ac:dyDescent="0.3">
      <c r="J712" t="s">
        <v>725</v>
      </c>
      <c r="K712">
        <v>3</v>
      </c>
      <c r="L712" t="s">
        <v>463</v>
      </c>
    </row>
    <row r="713" spans="10:12" x14ac:dyDescent="0.3">
      <c r="J713" t="s">
        <v>656</v>
      </c>
      <c r="K713">
        <v>2</v>
      </c>
      <c r="L713" t="s">
        <v>463</v>
      </c>
    </row>
    <row r="714" spans="10:12" x14ac:dyDescent="0.3">
      <c r="J714" t="s">
        <v>634</v>
      </c>
      <c r="K714">
        <v>6</v>
      </c>
      <c r="L714" t="s">
        <v>464</v>
      </c>
    </row>
    <row r="715" spans="10:12" x14ac:dyDescent="0.3">
      <c r="J715" t="s">
        <v>681</v>
      </c>
      <c r="K715">
        <v>10</v>
      </c>
      <c r="L715" t="s">
        <v>464</v>
      </c>
    </row>
    <row r="716" spans="10:12" x14ac:dyDescent="0.3">
      <c r="J716" t="s">
        <v>694</v>
      </c>
      <c r="K716">
        <v>2</v>
      </c>
      <c r="L716" t="s">
        <v>464</v>
      </c>
    </row>
    <row r="717" spans="10:12" x14ac:dyDescent="0.3">
      <c r="J717" t="s">
        <v>640</v>
      </c>
      <c r="K717">
        <v>8</v>
      </c>
      <c r="L717" t="s">
        <v>464</v>
      </c>
    </row>
    <row r="718" spans="10:12" x14ac:dyDescent="0.3">
      <c r="J718" t="s">
        <v>737</v>
      </c>
      <c r="K718">
        <v>1</v>
      </c>
      <c r="L718" t="s">
        <v>464</v>
      </c>
    </row>
    <row r="719" spans="10:12" x14ac:dyDescent="0.3">
      <c r="J719" t="s">
        <v>656</v>
      </c>
      <c r="K719">
        <v>4</v>
      </c>
      <c r="L719" t="s">
        <v>464</v>
      </c>
    </row>
    <row r="720" spans="10:12" x14ac:dyDescent="0.3">
      <c r="J720" t="s">
        <v>696</v>
      </c>
      <c r="K720">
        <v>5</v>
      </c>
      <c r="L720" t="s">
        <v>464</v>
      </c>
    </row>
    <row r="721" spans="10:12" x14ac:dyDescent="0.3">
      <c r="J721" t="s">
        <v>623</v>
      </c>
      <c r="K721">
        <v>3</v>
      </c>
      <c r="L721" t="s">
        <v>464</v>
      </c>
    </row>
    <row r="722" spans="10:12" x14ac:dyDescent="0.3">
      <c r="J722" t="s">
        <v>634</v>
      </c>
      <c r="K722">
        <v>10</v>
      </c>
      <c r="L722" t="s">
        <v>465</v>
      </c>
    </row>
    <row r="723" spans="10:12" x14ac:dyDescent="0.3">
      <c r="J723" t="s">
        <v>681</v>
      </c>
      <c r="K723">
        <v>8</v>
      </c>
      <c r="L723" t="s">
        <v>465</v>
      </c>
    </row>
    <row r="724" spans="10:12" x14ac:dyDescent="0.3">
      <c r="J724" t="s">
        <v>640</v>
      </c>
      <c r="K724">
        <v>5</v>
      </c>
      <c r="L724" t="s">
        <v>465</v>
      </c>
    </row>
    <row r="725" spans="10:12" x14ac:dyDescent="0.3">
      <c r="J725" t="s">
        <v>737</v>
      </c>
      <c r="K725">
        <v>6</v>
      </c>
      <c r="L725" t="s">
        <v>465</v>
      </c>
    </row>
    <row r="726" spans="10:12" x14ac:dyDescent="0.3">
      <c r="J726" t="s">
        <v>656</v>
      </c>
      <c r="K726">
        <v>1</v>
      </c>
      <c r="L726" t="s">
        <v>465</v>
      </c>
    </row>
    <row r="727" spans="10:12" x14ac:dyDescent="0.3">
      <c r="J727" t="s">
        <v>696</v>
      </c>
      <c r="K727">
        <v>2</v>
      </c>
      <c r="L727" t="s">
        <v>465</v>
      </c>
    </row>
    <row r="728" spans="10:12" x14ac:dyDescent="0.3">
      <c r="J728" t="s">
        <v>637</v>
      </c>
      <c r="K728">
        <v>3</v>
      </c>
      <c r="L728" t="s">
        <v>465</v>
      </c>
    </row>
    <row r="729" spans="10:12" x14ac:dyDescent="0.3">
      <c r="J729" t="s">
        <v>620</v>
      </c>
      <c r="K729">
        <v>4</v>
      </c>
      <c r="L729" t="s">
        <v>465</v>
      </c>
    </row>
    <row r="730" spans="10:12" x14ac:dyDescent="0.3">
      <c r="J730" t="s">
        <v>634</v>
      </c>
      <c r="K730">
        <v>10</v>
      </c>
      <c r="L730" t="s">
        <v>466</v>
      </c>
    </row>
    <row r="731" spans="10:12" x14ac:dyDescent="0.3">
      <c r="J731" t="s">
        <v>694</v>
      </c>
      <c r="K731">
        <v>8</v>
      </c>
      <c r="L731" t="s">
        <v>466</v>
      </c>
    </row>
    <row r="732" spans="10:12" x14ac:dyDescent="0.3">
      <c r="J732" t="s">
        <v>681</v>
      </c>
      <c r="K732">
        <v>6</v>
      </c>
      <c r="L732" t="s">
        <v>466</v>
      </c>
    </row>
    <row r="733" spans="10:12" x14ac:dyDescent="0.3">
      <c r="J733" t="s">
        <v>656</v>
      </c>
      <c r="K733">
        <v>5</v>
      </c>
      <c r="L733" t="s">
        <v>466</v>
      </c>
    </row>
    <row r="734" spans="10:12" x14ac:dyDescent="0.3">
      <c r="J734" t="s">
        <v>659</v>
      </c>
      <c r="K734">
        <v>4</v>
      </c>
      <c r="L734" t="s">
        <v>466</v>
      </c>
    </row>
    <row r="735" spans="10:12" x14ac:dyDescent="0.3">
      <c r="J735" t="s">
        <v>696</v>
      </c>
      <c r="K735">
        <v>3</v>
      </c>
      <c r="L735" t="s">
        <v>466</v>
      </c>
    </row>
    <row r="736" spans="10:12" x14ac:dyDescent="0.3">
      <c r="J736" t="s">
        <v>708</v>
      </c>
      <c r="K736">
        <v>2</v>
      </c>
      <c r="L736" t="s">
        <v>466</v>
      </c>
    </row>
    <row r="737" spans="10:12" x14ac:dyDescent="0.3">
      <c r="J737" t="s">
        <v>620</v>
      </c>
      <c r="K737">
        <v>1</v>
      </c>
      <c r="L737" t="s">
        <v>466</v>
      </c>
    </row>
    <row r="738" spans="10:12" x14ac:dyDescent="0.3">
      <c r="J738" t="s">
        <v>634</v>
      </c>
      <c r="K738">
        <v>8</v>
      </c>
      <c r="L738" t="s">
        <v>467</v>
      </c>
    </row>
    <row r="739" spans="10:12" x14ac:dyDescent="0.3">
      <c r="J739" t="s">
        <v>694</v>
      </c>
      <c r="K739">
        <v>3</v>
      </c>
      <c r="L739" t="s">
        <v>467</v>
      </c>
    </row>
    <row r="740" spans="10:12" x14ac:dyDescent="0.3">
      <c r="J740" t="s">
        <v>637</v>
      </c>
      <c r="K740">
        <v>4</v>
      </c>
      <c r="L740" t="s">
        <v>467</v>
      </c>
    </row>
    <row r="741" spans="10:12" x14ac:dyDescent="0.3">
      <c r="J741" t="s">
        <v>640</v>
      </c>
      <c r="K741">
        <v>10</v>
      </c>
      <c r="L741" t="s">
        <v>467</v>
      </c>
    </row>
    <row r="742" spans="10:12" x14ac:dyDescent="0.3">
      <c r="J742" t="s">
        <v>656</v>
      </c>
      <c r="K742">
        <v>6</v>
      </c>
      <c r="L742" t="s">
        <v>467</v>
      </c>
    </row>
    <row r="743" spans="10:12" x14ac:dyDescent="0.3">
      <c r="J743" t="s">
        <v>659</v>
      </c>
      <c r="K743">
        <v>5</v>
      </c>
      <c r="L743" t="s">
        <v>467</v>
      </c>
    </row>
    <row r="744" spans="10:12" x14ac:dyDescent="0.3">
      <c r="J744" t="s">
        <v>737</v>
      </c>
      <c r="K744">
        <v>1</v>
      </c>
      <c r="L744" t="s">
        <v>467</v>
      </c>
    </row>
    <row r="745" spans="10:12" x14ac:dyDescent="0.3">
      <c r="J745" t="s">
        <v>672</v>
      </c>
      <c r="K745">
        <v>2</v>
      </c>
      <c r="L745" t="s">
        <v>467</v>
      </c>
    </row>
    <row r="746" spans="10:12" x14ac:dyDescent="0.3">
      <c r="J746" t="s">
        <v>634</v>
      </c>
      <c r="K746">
        <v>10</v>
      </c>
      <c r="L746" t="s">
        <v>468</v>
      </c>
    </row>
    <row r="747" spans="10:12" x14ac:dyDescent="0.3">
      <c r="J747" t="s">
        <v>640</v>
      </c>
      <c r="K747">
        <v>4</v>
      </c>
      <c r="L747" t="s">
        <v>468</v>
      </c>
    </row>
    <row r="748" spans="10:12" x14ac:dyDescent="0.3">
      <c r="J748" t="s">
        <v>681</v>
      </c>
      <c r="K748">
        <v>8</v>
      </c>
      <c r="L748" t="s">
        <v>468</v>
      </c>
    </row>
    <row r="749" spans="10:12" x14ac:dyDescent="0.3">
      <c r="J749" t="s">
        <v>725</v>
      </c>
      <c r="K749">
        <v>2</v>
      </c>
      <c r="L749" t="s">
        <v>468</v>
      </c>
    </row>
    <row r="750" spans="10:12" x14ac:dyDescent="0.3">
      <c r="J750" t="s">
        <v>699</v>
      </c>
      <c r="K750">
        <v>5</v>
      </c>
      <c r="L750" t="s">
        <v>468</v>
      </c>
    </row>
    <row r="751" spans="10:12" x14ac:dyDescent="0.3">
      <c r="J751" t="s">
        <v>737</v>
      </c>
      <c r="K751">
        <v>6</v>
      </c>
      <c r="L751" t="s">
        <v>468</v>
      </c>
    </row>
    <row r="752" spans="10:12" x14ac:dyDescent="0.3">
      <c r="J752" t="s">
        <v>623</v>
      </c>
      <c r="K752">
        <v>1</v>
      </c>
      <c r="L752" t="s">
        <v>468</v>
      </c>
    </row>
    <row r="753" spans="10:12" x14ac:dyDescent="0.3">
      <c r="J753" t="s">
        <v>672</v>
      </c>
      <c r="K753">
        <v>3</v>
      </c>
      <c r="L753" t="s">
        <v>468</v>
      </c>
    </row>
    <row r="754" spans="10:12" x14ac:dyDescent="0.3">
      <c r="J754" t="s">
        <v>634</v>
      </c>
      <c r="K754">
        <v>8</v>
      </c>
      <c r="L754" t="s">
        <v>469</v>
      </c>
    </row>
    <row r="755" spans="10:12" x14ac:dyDescent="0.3">
      <c r="J755" t="s">
        <v>694</v>
      </c>
      <c r="K755">
        <v>10</v>
      </c>
      <c r="L755" t="s">
        <v>469</v>
      </c>
    </row>
    <row r="756" spans="10:12" x14ac:dyDescent="0.3">
      <c r="J756" t="s">
        <v>637</v>
      </c>
      <c r="K756">
        <v>5</v>
      </c>
      <c r="L756" t="s">
        <v>469</v>
      </c>
    </row>
    <row r="757" spans="10:12" x14ac:dyDescent="0.3">
      <c r="J757" t="s">
        <v>640</v>
      </c>
      <c r="K757">
        <v>1</v>
      </c>
      <c r="L757" t="s">
        <v>469</v>
      </c>
    </row>
    <row r="758" spans="10:12" x14ac:dyDescent="0.3">
      <c r="J758" t="s">
        <v>681</v>
      </c>
      <c r="K758">
        <v>4</v>
      </c>
      <c r="L758" t="s">
        <v>469</v>
      </c>
    </row>
    <row r="759" spans="10:12" x14ac:dyDescent="0.3">
      <c r="J759" t="s">
        <v>656</v>
      </c>
      <c r="K759">
        <v>2</v>
      </c>
      <c r="L759" t="s">
        <v>469</v>
      </c>
    </row>
    <row r="760" spans="10:12" x14ac:dyDescent="0.3">
      <c r="J760" t="s">
        <v>659</v>
      </c>
      <c r="K760">
        <v>6</v>
      </c>
      <c r="L760" t="s">
        <v>469</v>
      </c>
    </row>
    <row r="761" spans="10:12" x14ac:dyDescent="0.3">
      <c r="J761" t="s">
        <v>696</v>
      </c>
      <c r="K761">
        <v>3</v>
      </c>
      <c r="L761" t="s">
        <v>469</v>
      </c>
    </row>
    <row r="762" spans="10:12" x14ac:dyDescent="0.3">
      <c r="J762" t="s">
        <v>634</v>
      </c>
      <c r="K762">
        <v>8</v>
      </c>
      <c r="L762" t="s">
        <v>470</v>
      </c>
    </row>
    <row r="763" spans="10:12" x14ac:dyDescent="0.3">
      <c r="J763" t="s">
        <v>694</v>
      </c>
      <c r="K763">
        <v>10</v>
      </c>
      <c r="L763" t="s">
        <v>470</v>
      </c>
    </row>
    <row r="764" spans="10:12" x14ac:dyDescent="0.3">
      <c r="J764" t="s">
        <v>637</v>
      </c>
      <c r="K764">
        <v>6</v>
      </c>
      <c r="L764" t="s">
        <v>470</v>
      </c>
    </row>
    <row r="765" spans="10:12" x14ac:dyDescent="0.3">
      <c r="J765" t="s">
        <v>640</v>
      </c>
      <c r="K765">
        <v>3</v>
      </c>
      <c r="L765" t="s">
        <v>470</v>
      </c>
    </row>
    <row r="766" spans="10:12" x14ac:dyDescent="0.3">
      <c r="J766" t="s">
        <v>681</v>
      </c>
      <c r="K766">
        <v>5</v>
      </c>
      <c r="L766" t="s">
        <v>470</v>
      </c>
    </row>
    <row r="767" spans="10:12" x14ac:dyDescent="0.3">
      <c r="J767" t="s">
        <v>725</v>
      </c>
      <c r="K767">
        <v>4</v>
      </c>
      <c r="L767" t="s">
        <v>470</v>
      </c>
    </row>
    <row r="768" spans="10:12" x14ac:dyDescent="0.3">
      <c r="J768" t="s">
        <v>672</v>
      </c>
      <c r="K768">
        <v>1</v>
      </c>
      <c r="L768" t="s">
        <v>470</v>
      </c>
    </row>
    <row r="769" spans="10:12" x14ac:dyDescent="0.3">
      <c r="J769" t="s">
        <v>708</v>
      </c>
      <c r="K769">
        <v>2</v>
      </c>
      <c r="L769" t="s">
        <v>470</v>
      </c>
    </row>
    <row r="770" spans="10:12" x14ac:dyDescent="0.3">
      <c r="J770" t="s">
        <v>634</v>
      </c>
      <c r="K770">
        <v>10</v>
      </c>
      <c r="L770" t="s">
        <v>471</v>
      </c>
    </row>
    <row r="771" spans="10:12" x14ac:dyDescent="0.3">
      <c r="J771" t="s">
        <v>694</v>
      </c>
      <c r="K771">
        <v>8</v>
      </c>
      <c r="L771" t="s">
        <v>471</v>
      </c>
    </row>
    <row r="772" spans="10:12" x14ac:dyDescent="0.3">
      <c r="J772" t="s">
        <v>637</v>
      </c>
      <c r="K772">
        <v>5</v>
      </c>
      <c r="L772" t="s">
        <v>471</v>
      </c>
    </row>
    <row r="773" spans="10:12" x14ac:dyDescent="0.3">
      <c r="J773" t="s">
        <v>640</v>
      </c>
      <c r="K773">
        <v>6</v>
      </c>
      <c r="L773" t="s">
        <v>471</v>
      </c>
    </row>
    <row r="774" spans="10:12" x14ac:dyDescent="0.3">
      <c r="J774" t="s">
        <v>681</v>
      </c>
      <c r="K774">
        <v>4</v>
      </c>
      <c r="L774" t="s">
        <v>471</v>
      </c>
    </row>
    <row r="775" spans="10:12" x14ac:dyDescent="0.3">
      <c r="J775" t="s">
        <v>656</v>
      </c>
      <c r="K775">
        <v>3</v>
      </c>
      <c r="L775" t="s">
        <v>471</v>
      </c>
    </row>
    <row r="776" spans="10:12" x14ac:dyDescent="0.3">
      <c r="J776" t="s">
        <v>725</v>
      </c>
      <c r="K776">
        <v>2</v>
      </c>
      <c r="L776" t="s">
        <v>471</v>
      </c>
    </row>
    <row r="777" spans="10:12" x14ac:dyDescent="0.3">
      <c r="J777" t="s">
        <v>699</v>
      </c>
      <c r="K777">
        <v>1</v>
      </c>
      <c r="L777" t="s">
        <v>471</v>
      </c>
    </row>
    <row r="778" spans="10:12" x14ac:dyDescent="0.3">
      <c r="J778" t="s">
        <v>634</v>
      </c>
      <c r="K778">
        <v>10</v>
      </c>
      <c r="L778" t="s">
        <v>472</v>
      </c>
    </row>
    <row r="779" spans="10:12" x14ac:dyDescent="0.3">
      <c r="J779" t="s">
        <v>694</v>
      </c>
      <c r="K779">
        <v>4</v>
      </c>
      <c r="L779" t="s">
        <v>472</v>
      </c>
    </row>
    <row r="780" spans="10:12" x14ac:dyDescent="0.3">
      <c r="J780" t="s">
        <v>640</v>
      </c>
      <c r="K780">
        <v>3</v>
      </c>
      <c r="L780" t="s">
        <v>472</v>
      </c>
    </row>
    <row r="781" spans="10:12" x14ac:dyDescent="0.3">
      <c r="J781" t="s">
        <v>725</v>
      </c>
      <c r="K781">
        <v>5</v>
      </c>
      <c r="L781" t="s">
        <v>472</v>
      </c>
    </row>
    <row r="782" spans="10:12" x14ac:dyDescent="0.3">
      <c r="J782" t="s">
        <v>659</v>
      </c>
      <c r="K782">
        <v>8</v>
      </c>
      <c r="L782" t="s">
        <v>472</v>
      </c>
    </row>
    <row r="783" spans="10:12" x14ac:dyDescent="0.3">
      <c r="J783" t="s">
        <v>699</v>
      </c>
      <c r="K783">
        <v>2</v>
      </c>
      <c r="L783" t="s">
        <v>472</v>
      </c>
    </row>
    <row r="784" spans="10:12" x14ac:dyDescent="0.3">
      <c r="J784" t="s">
        <v>737</v>
      </c>
      <c r="K784">
        <v>1</v>
      </c>
      <c r="L784" t="s">
        <v>472</v>
      </c>
    </row>
    <row r="785" spans="10:12" x14ac:dyDescent="0.3">
      <c r="J785" t="s">
        <v>623</v>
      </c>
      <c r="K785">
        <v>6</v>
      </c>
      <c r="L785" t="s">
        <v>472</v>
      </c>
    </row>
    <row r="786" spans="10:12" x14ac:dyDescent="0.3">
      <c r="J786" t="s">
        <v>634</v>
      </c>
      <c r="K786">
        <v>10</v>
      </c>
      <c r="L786" t="s">
        <v>473</v>
      </c>
    </row>
    <row r="787" spans="10:12" x14ac:dyDescent="0.3">
      <c r="J787" t="s">
        <v>694</v>
      </c>
      <c r="K787">
        <v>8</v>
      </c>
      <c r="L787" t="s">
        <v>473</v>
      </c>
    </row>
    <row r="788" spans="10:12" x14ac:dyDescent="0.3">
      <c r="J788" t="s">
        <v>637</v>
      </c>
      <c r="K788">
        <v>4</v>
      </c>
      <c r="L788" t="s">
        <v>473</v>
      </c>
    </row>
    <row r="789" spans="10:12" x14ac:dyDescent="0.3">
      <c r="J789" t="s">
        <v>640</v>
      </c>
      <c r="K789">
        <v>5</v>
      </c>
      <c r="L789" t="s">
        <v>473</v>
      </c>
    </row>
    <row r="790" spans="10:12" x14ac:dyDescent="0.3">
      <c r="J790" t="s">
        <v>681</v>
      </c>
      <c r="K790">
        <v>6</v>
      </c>
      <c r="L790" t="s">
        <v>473</v>
      </c>
    </row>
    <row r="791" spans="10:12" x14ac:dyDescent="0.3">
      <c r="J791" t="s">
        <v>659</v>
      </c>
      <c r="K791">
        <v>3</v>
      </c>
      <c r="L791" t="s">
        <v>473</v>
      </c>
    </row>
    <row r="792" spans="10:12" x14ac:dyDescent="0.3">
      <c r="J792" t="s">
        <v>699</v>
      </c>
      <c r="K792">
        <v>2</v>
      </c>
      <c r="L792" t="s">
        <v>473</v>
      </c>
    </row>
    <row r="793" spans="10:12" x14ac:dyDescent="0.3">
      <c r="J793" t="s">
        <v>672</v>
      </c>
      <c r="K793">
        <v>1</v>
      </c>
      <c r="L793" t="s">
        <v>473</v>
      </c>
    </row>
    <row r="794" spans="10:12" x14ac:dyDescent="0.3">
      <c r="J794" t="s">
        <v>634</v>
      </c>
      <c r="K794">
        <v>10</v>
      </c>
      <c r="L794" t="s">
        <v>474</v>
      </c>
    </row>
    <row r="795" spans="10:12" x14ac:dyDescent="0.3">
      <c r="J795" t="s">
        <v>694</v>
      </c>
      <c r="K795">
        <v>8</v>
      </c>
      <c r="L795" t="s">
        <v>474</v>
      </c>
    </row>
    <row r="796" spans="10:12" x14ac:dyDescent="0.3">
      <c r="J796" t="s">
        <v>637</v>
      </c>
      <c r="K796">
        <v>4</v>
      </c>
      <c r="L796" t="s">
        <v>474</v>
      </c>
    </row>
    <row r="797" spans="10:12" x14ac:dyDescent="0.3">
      <c r="J797" t="s">
        <v>640</v>
      </c>
      <c r="K797">
        <v>5</v>
      </c>
      <c r="L797" t="s">
        <v>474</v>
      </c>
    </row>
    <row r="798" spans="10:12" x14ac:dyDescent="0.3">
      <c r="J798" t="s">
        <v>681</v>
      </c>
      <c r="K798">
        <v>6</v>
      </c>
      <c r="L798" t="s">
        <v>474</v>
      </c>
    </row>
    <row r="799" spans="10:12" x14ac:dyDescent="0.3">
      <c r="J799" t="s">
        <v>699</v>
      </c>
      <c r="K799">
        <v>2</v>
      </c>
      <c r="L799" t="s">
        <v>474</v>
      </c>
    </row>
    <row r="800" spans="10:12" x14ac:dyDescent="0.3">
      <c r="J800" t="s">
        <v>663</v>
      </c>
      <c r="K800">
        <v>3</v>
      </c>
      <c r="L800" t="s">
        <v>474</v>
      </c>
    </row>
    <row r="801" spans="10:12" x14ac:dyDescent="0.3">
      <c r="J801" t="s">
        <v>623</v>
      </c>
      <c r="K801">
        <v>1</v>
      </c>
      <c r="L801" t="s">
        <v>474</v>
      </c>
    </row>
    <row r="802" spans="10:12" x14ac:dyDescent="0.3">
      <c r="J802" t="s">
        <v>634</v>
      </c>
      <c r="K802">
        <v>4</v>
      </c>
      <c r="L802" t="s">
        <v>475</v>
      </c>
    </row>
    <row r="803" spans="10:12" x14ac:dyDescent="0.3">
      <c r="J803" t="s">
        <v>694</v>
      </c>
      <c r="K803">
        <v>10</v>
      </c>
      <c r="L803" t="s">
        <v>475</v>
      </c>
    </row>
    <row r="804" spans="10:12" x14ac:dyDescent="0.3">
      <c r="J804" t="s">
        <v>637</v>
      </c>
      <c r="K804">
        <v>8</v>
      </c>
      <c r="L804" t="s">
        <v>475</v>
      </c>
    </row>
    <row r="805" spans="10:12" x14ac:dyDescent="0.3">
      <c r="J805" t="s">
        <v>640</v>
      </c>
      <c r="K805">
        <v>6</v>
      </c>
      <c r="L805" t="s">
        <v>475</v>
      </c>
    </row>
    <row r="806" spans="10:12" x14ac:dyDescent="0.3">
      <c r="J806" t="s">
        <v>725</v>
      </c>
      <c r="K806">
        <v>3</v>
      </c>
      <c r="L806" t="s">
        <v>475</v>
      </c>
    </row>
    <row r="807" spans="10:12" x14ac:dyDescent="0.3">
      <c r="J807" t="s">
        <v>663</v>
      </c>
      <c r="K807">
        <v>5</v>
      </c>
      <c r="L807" t="s">
        <v>475</v>
      </c>
    </row>
    <row r="808" spans="10:12" x14ac:dyDescent="0.3">
      <c r="J808" t="s">
        <v>623</v>
      </c>
      <c r="K808">
        <v>2</v>
      </c>
      <c r="L808" t="s">
        <v>475</v>
      </c>
    </row>
    <row r="809" spans="10:12" x14ac:dyDescent="0.3">
      <c r="J809" t="s">
        <v>765</v>
      </c>
      <c r="K809">
        <v>1</v>
      </c>
      <c r="L809" t="s">
        <v>475</v>
      </c>
    </row>
    <row r="810" spans="10:12" x14ac:dyDescent="0.3">
      <c r="J810" t="s">
        <v>634</v>
      </c>
      <c r="K810">
        <v>8</v>
      </c>
      <c r="L810" t="s">
        <v>476</v>
      </c>
    </row>
    <row r="811" spans="10:12" x14ac:dyDescent="0.3">
      <c r="J811" t="s">
        <v>694</v>
      </c>
      <c r="K811">
        <v>10</v>
      </c>
      <c r="L811" t="s">
        <v>476</v>
      </c>
    </row>
    <row r="812" spans="10:12" x14ac:dyDescent="0.3">
      <c r="J812" t="s">
        <v>637</v>
      </c>
      <c r="K812">
        <v>6</v>
      </c>
      <c r="L812" t="s">
        <v>476</v>
      </c>
    </row>
    <row r="813" spans="10:12" x14ac:dyDescent="0.3">
      <c r="J813" t="s">
        <v>640</v>
      </c>
      <c r="K813">
        <v>3</v>
      </c>
      <c r="L813" t="s">
        <v>476</v>
      </c>
    </row>
    <row r="814" spans="10:12" x14ac:dyDescent="0.3">
      <c r="J814" t="s">
        <v>681</v>
      </c>
      <c r="K814">
        <v>4</v>
      </c>
      <c r="L814" t="s">
        <v>476</v>
      </c>
    </row>
    <row r="815" spans="10:12" x14ac:dyDescent="0.3">
      <c r="J815" t="s">
        <v>699</v>
      </c>
      <c r="K815">
        <v>1</v>
      </c>
      <c r="L815" t="s">
        <v>476</v>
      </c>
    </row>
    <row r="816" spans="10:12" x14ac:dyDescent="0.3">
      <c r="J816" t="s">
        <v>737</v>
      </c>
      <c r="K816">
        <v>5</v>
      </c>
      <c r="L816" t="s">
        <v>476</v>
      </c>
    </row>
    <row r="817" spans="10:12" x14ac:dyDescent="0.3">
      <c r="J817" t="s">
        <v>713</v>
      </c>
      <c r="K817">
        <v>2</v>
      </c>
      <c r="L817" t="s">
        <v>476</v>
      </c>
    </row>
    <row r="818" spans="10:12" x14ac:dyDescent="0.3">
      <c r="J818" t="s">
        <v>634</v>
      </c>
      <c r="K818">
        <v>4</v>
      </c>
      <c r="L818" t="s">
        <v>477</v>
      </c>
    </row>
    <row r="819" spans="10:12" x14ac:dyDescent="0.3">
      <c r="J819" t="s">
        <v>694</v>
      </c>
      <c r="K819">
        <v>10</v>
      </c>
      <c r="L819" t="s">
        <v>477</v>
      </c>
    </row>
    <row r="820" spans="10:12" x14ac:dyDescent="0.3">
      <c r="J820" t="s">
        <v>637</v>
      </c>
      <c r="K820">
        <v>8</v>
      </c>
      <c r="L820" t="s">
        <v>477</v>
      </c>
    </row>
    <row r="821" spans="10:12" x14ac:dyDescent="0.3">
      <c r="J821" t="s">
        <v>640</v>
      </c>
      <c r="K821">
        <v>3</v>
      </c>
      <c r="L821" t="s">
        <v>477</v>
      </c>
    </row>
    <row r="822" spans="10:12" x14ac:dyDescent="0.3">
      <c r="J822" t="s">
        <v>681</v>
      </c>
      <c r="K822">
        <v>6</v>
      </c>
      <c r="L822" t="s">
        <v>477</v>
      </c>
    </row>
    <row r="823" spans="10:12" x14ac:dyDescent="0.3">
      <c r="J823" t="s">
        <v>656</v>
      </c>
      <c r="K823">
        <v>5</v>
      </c>
      <c r="L823" t="s">
        <v>477</v>
      </c>
    </row>
    <row r="824" spans="10:12" x14ac:dyDescent="0.3">
      <c r="J824" t="s">
        <v>663</v>
      </c>
      <c r="K824">
        <v>2</v>
      </c>
      <c r="L824" t="s">
        <v>477</v>
      </c>
    </row>
    <row r="825" spans="10:12" x14ac:dyDescent="0.3">
      <c r="J825" t="s">
        <v>620</v>
      </c>
      <c r="K825">
        <v>1</v>
      </c>
      <c r="L825" t="s">
        <v>477</v>
      </c>
    </row>
    <row r="826" spans="10:12" x14ac:dyDescent="0.3">
      <c r="J826" t="s">
        <v>694</v>
      </c>
      <c r="K826">
        <v>1</v>
      </c>
      <c r="L826" t="s">
        <v>478</v>
      </c>
    </row>
    <row r="827" spans="10:12" x14ac:dyDescent="0.3">
      <c r="J827" t="s">
        <v>637</v>
      </c>
      <c r="K827">
        <v>2</v>
      </c>
      <c r="L827" t="s">
        <v>478</v>
      </c>
    </row>
    <row r="828" spans="10:12" x14ac:dyDescent="0.3">
      <c r="J828" t="s">
        <v>656</v>
      </c>
      <c r="K828">
        <v>10</v>
      </c>
      <c r="L828" t="s">
        <v>478</v>
      </c>
    </row>
    <row r="829" spans="10:12" x14ac:dyDescent="0.3">
      <c r="J829" t="s">
        <v>725</v>
      </c>
      <c r="K829">
        <v>5</v>
      </c>
      <c r="L829" t="s">
        <v>478</v>
      </c>
    </row>
    <row r="830" spans="10:12" x14ac:dyDescent="0.3">
      <c r="J830" t="s">
        <v>699</v>
      </c>
      <c r="K830">
        <v>6</v>
      </c>
      <c r="L830" t="s">
        <v>478</v>
      </c>
    </row>
    <row r="831" spans="10:12" x14ac:dyDescent="0.3">
      <c r="J831" t="s">
        <v>737</v>
      </c>
      <c r="K831">
        <v>3</v>
      </c>
      <c r="L831" t="s">
        <v>478</v>
      </c>
    </row>
    <row r="832" spans="10:12" x14ac:dyDescent="0.3">
      <c r="J832" t="s">
        <v>713</v>
      </c>
      <c r="K832">
        <v>8</v>
      </c>
      <c r="L832" t="s">
        <v>478</v>
      </c>
    </row>
    <row r="833" spans="10:12" x14ac:dyDescent="0.3">
      <c r="J833" t="s">
        <v>623</v>
      </c>
      <c r="K833">
        <v>4</v>
      </c>
      <c r="L833" t="s">
        <v>478</v>
      </c>
    </row>
    <row r="834" spans="10:12" x14ac:dyDescent="0.3">
      <c r="J834" t="s">
        <v>634</v>
      </c>
      <c r="K834">
        <v>8</v>
      </c>
      <c r="L834" t="s">
        <v>479</v>
      </c>
    </row>
    <row r="835" spans="10:12" x14ac:dyDescent="0.3">
      <c r="J835" t="s">
        <v>694</v>
      </c>
      <c r="K835">
        <v>6</v>
      </c>
      <c r="L835" t="s">
        <v>479</v>
      </c>
    </row>
    <row r="836" spans="10:12" x14ac:dyDescent="0.3">
      <c r="J836" t="s">
        <v>637</v>
      </c>
      <c r="K836">
        <v>10</v>
      </c>
      <c r="L836" t="s">
        <v>479</v>
      </c>
    </row>
    <row r="837" spans="10:12" x14ac:dyDescent="0.3">
      <c r="J837" t="s">
        <v>640</v>
      </c>
      <c r="K837">
        <v>3</v>
      </c>
      <c r="L837" t="s">
        <v>479</v>
      </c>
    </row>
    <row r="838" spans="10:12" x14ac:dyDescent="0.3">
      <c r="J838" t="s">
        <v>656</v>
      </c>
      <c r="K838">
        <v>5</v>
      </c>
      <c r="L838" t="s">
        <v>479</v>
      </c>
    </row>
    <row r="839" spans="10:12" x14ac:dyDescent="0.3">
      <c r="J839" t="s">
        <v>725</v>
      </c>
      <c r="K839">
        <v>1</v>
      </c>
      <c r="L839" t="s">
        <v>479</v>
      </c>
    </row>
    <row r="840" spans="10:12" x14ac:dyDescent="0.3">
      <c r="J840" t="s">
        <v>737</v>
      </c>
      <c r="K840">
        <v>2</v>
      </c>
      <c r="L840" t="s">
        <v>479</v>
      </c>
    </row>
    <row r="841" spans="10:12" x14ac:dyDescent="0.3">
      <c r="J841" t="s">
        <v>713</v>
      </c>
      <c r="K841">
        <v>4</v>
      </c>
      <c r="L841" t="s">
        <v>479</v>
      </c>
    </row>
    <row r="842" spans="10:12" x14ac:dyDescent="0.3">
      <c r="J842" t="s">
        <v>694</v>
      </c>
      <c r="K842">
        <v>10</v>
      </c>
      <c r="L842" t="s">
        <v>480</v>
      </c>
    </row>
    <row r="843" spans="10:12" x14ac:dyDescent="0.3">
      <c r="J843" t="s">
        <v>640</v>
      </c>
      <c r="K843">
        <v>5</v>
      </c>
      <c r="L843" t="s">
        <v>480</v>
      </c>
    </row>
    <row r="844" spans="10:12" x14ac:dyDescent="0.3">
      <c r="J844" t="s">
        <v>681</v>
      </c>
      <c r="K844">
        <v>8</v>
      </c>
      <c r="L844" t="s">
        <v>480</v>
      </c>
    </row>
    <row r="845" spans="10:12" x14ac:dyDescent="0.3">
      <c r="J845" t="s">
        <v>656</v>
      </c>
      <c r="K845">
        <v>4</v>
      </c>
      <c r="L845" t="s">
        <v>480</v>
      </c>
    </row>
    <row r="846" spans="10:12" x14ac:dyDescent="0.3">
      <c r="J846" t="s">
        <v>725</v>
      </c>
      <c r="K846">
        <v>3</v>
      </c>
      <c r="L846" t="s">
        <v>480</v>
      </c>
    </row>
    <row r="847" spans="10:12" x14ac:dyDescent="0.3">
      <c r="J847" t="s">
        <v>699</v>
      </c>
      <c r="K847">
        <v>1</v>
      </c>
      <c r="L847" t="s">
        <v>480</v>
      </c>
    </row>
    <row r="848" spans="10:12" x14ac:dyDescent="0.3">
      <c r="J848" t="s">
        <v>663</v>
      </c>
      <c r="K848">
        <v>2</v>
      </c>
      <c r="L848" t="s">
        <v>480</v>
      </c>
    </row>
    <row r="849" spans="10:12" x14ac:dyDescent="0.3">
      <c r="J849" t="s">
        <v>734</v>
      </c>
      <c r="K849">
        <v>6</v>
      </c>
      <c r="L849" t="s">
        <v>480</v>
      </c>
    </row>
    <row r="850" spans="10:12" x14ac:dyDescent="0.3">
      <c r="J850" t="s">
        <v>634</v>
      </c>
      <c r="K850">
        <v>8</v>
      </c>
      <c r="L850" t="s">
        <v>481</v>
      </c>
    </row>
    <row r="851" spans="10:12" x14ac:dyDescent="0.3">
      <c r="J851" t="s">
        <v>694</v>
      </c>
      <c r="K851">
        <v>10</v>
      </c>
      <c r="L851" t="s">
        <v>481</v>
      </c>
    </row>
    <row r="852" spans="10:12" x14ac:dyDescent="0.3">
      <c r="J852" t="s">
        <v>640</v>
      </c>
      <c r="K852">
        <v>6</v>
      </c>
      <c r="L852" t="s">
        <v>481</v>
      </c>
    </row>
    <row r="853" spans="10:12" x14ac:dyDescent="0.3">
      <c r="J853" t="s">
        <v>656</v>
      </c>
      <c r="K853">
        <v>5</v>
      </c>
      <c r="L853" t="s">
        <v>481</v>
      </c>
    </row>
    <row r="854" spans="10:12" x14ac:dyDescent="0.3">
      <c r="J854" t="s">
        <v>725</v>
      </c>
      <c r="K854">
        <v>3</v>
      </c>
      <c r="L854" t="s">
        <v>481</v>
      </c>
    </row>
    <row r="855" spans="10:12" x14ac:dyDescent="0.3">
      <c r="J855" t="s">
        <v>699</v>
      </c>
      <c r="K855">
        <v>2</v>
      </c>
      <c r="L855" t="s">
        <v>481</v>
      </c>
    </row>
    <row r="856" spans="10:12" x14ac:dyDescent="0.3">
      <c r="J856" t="s">
        <v>713</v>
      </c>
      <c r="K856">
        <v>4</v>
      </c>
      <c r="L856" t="s">
        <v>481</v>
      </c>
    </row>
    <row r="857" spans="10:12" x14ac:dyDescent="0.3">
      <c r="J857" t="s">
        <v>696</v>
      </c>
      <c r="K857">
        <v>1</v>
      </c>
      <c r="L857" t="s">
        <v>481</v>
      </c>
    </row>
    <row r="858" spans="10:12" x14ac:dyDescent="0.3">
      <c r="J858" t="s">
        <v>634</v>
      </c>
      <c r="K858">
        <v>10</v>
      </c>
      <c r="L858" t="s">
        <v>482</v>
      </c>
    </row>
    <row r="859" spans="10:12" x14ac:dyDescent="0.3">
      <c r="J859" t="s">
        <v>637</v>
      </c>
      <c r="K859">
        <v>8</v>
      </c>
      <c r="L859" t="s">
        <v>482</v>
      </c>
    </row>
    <row r="860" spans="10:12" x14ac:dyDescent="0.3">
      <c r="J860" t="s">
        <v>640</v>
      </c>
      <c r="K860">
        <v>6</v>
      </c>
      <c r="L860" t="s">
        <v>482</v>
      </c>
    </row>
    <row r="861" spans="10:12" x14ac:dyDescent="0.3">
      <c r="J861" t="s">
        <v>681</v>
      </c>
      <c r="K861">
        <v>4</v>
      </c>
      <c r="L861" t="s">
        <v>482</v>
      </c>
    </row>
    <row r="862" spans="10:12" x14ac:dyDescent="0.3">
      <c r="J862" t="s">
        <v>656</v>
      </c>
      <c r="K862">
        <v>5</v>
      </c>
      <c r="L862" t="s">
        <v>482</v>
      </c>
    </row>
    <row r="863" spans="10:12" x14ac:dyDescent="0.3">
      <c r="J863" t="s">
        <v>699</v>
      </c>
      <c r="K863">
        <v>1</v>
      </c>
      <c r="L863" t="s">
        <v>482</v>
      </c>
    </row>
    <row r="864" spans="10:12" x14ac:dyDescent="0.3">
      <c r="J864" t="s">
        <v>737</v>
      </c>
      <c r="K864">
        <v>2</v>
      </c>
      <c r="L864" t="s">
        <v>482</v>
      </c>
    </row>
    <row r="865" spans="10:12" x14ac:dyDescent="0.3">
      <c r="J865" t="s">
        <v>663</v>
      </c>
      <c r="K865">
        <v>3</v>
      </c>
      <c r="L865" t="s">
        <v>482</v>
      </c>
    </row>
    <row r="866" spans="10:12" x14ac:dyDescent="0.3">
      <c r="J866" t="s">
        <v>634</v>
      </c>
      <c r="K866">
        <v>8</v>
      </c>
      <c r="L866" t="s">
        <v>483</v>
      </c>
    </row>
    <row r="867" spans="10:12" x14ac:dyDescent="0.3">
      <c r="J867" t="s">
        <v>694</v>
      </c>
      <c r="K867">
        <v>5</v>
      </c>
      <c r="L867" t="s">
        <v>483</v>
      </c>
    </row>
    <row r="868" spans="10:12" x14ac:dyDescent="0.3">
      <c r="J868" t="s">
        <v>637</v>
      </c>
      <c r="K868">
        <v>10</v>
      </c>
      <c r="L868" t="s">
        <v>483</v>
      </c>
    </row>
    <row r="869" spans="10:12" x14ac:dyDescent="0.3">
      <c r="J869" t="s">
        <v>640</v>
      </c>
      <c r="K869">
        <v>3</v>
      </c>
      <c r="L869" t="s">
        <v>483</v>
      </c>
    </row>
    <row r="870" spans="10:12" x14ac:dyDescent="0.3">
      <c r="J870" t="s">
        <v>681</v>
      </c>
      <c r="K870">
        <v>4</v>
      </c>
      <c r="L870" t="s">
        <v>483</v>
      </c>
    </row>
    <row r="871" spans="10:12" x14ac:dyDescent="0.3">
      <c r="J871" t="s">
        <v>656</v>
      </c>
      <c r="K871">
        <v>6</v>
      </c>
      <c r="L871" t="s">
        <v>483</v>
      </c>
    </row>
    <row r="872" spans="10:12" x14ac:dyDescent="0.3">
      <c r="J872" t="s">
        <v>725</v>
      </c>
      <c r="K872">
        <v>2</v>
      </c>
      <c r="L872" t="s">
        <v>483</v>
      </c>
    </row>
    <row r="873" spans="10:12" x14ac:dyDescent="0.3">
      <c r="J873" t="s">
        <v>713</v>
      </c>
      <c r="K873">
        <v>1</v>
      </c>
      <c r="L873" t="s">
        <v>483</v>
      </c>
    </row>
    <row r="874" spans="10:12" x14ac:dyDescent="0.3">
      <c r="J874" t="s">
        <v>681</v>
      </c>
      <c r="K874">
        <v>10</v>
      </c>
      <c r="L874" t="s">
        <v>484</v>
      </c>
    </row>
    <row r="875" spans="10:12" x14ac:dyDescent="0.3">
      <c r="J875" t="s">
        <v>684</v>
      </c>
      <c r="K875">
        <v>6</v>
      </c>
      <c r="L875" t="s">
        <v>484</v>
      </c>
    </row>
    <row r="876" spans="10:12" x14ac:dyDescent="0.3">
      <c r="J876" t="s">
        <v>634</v>
      </c>
      <c r="K876">
        <v>8</v>
      </c>
      <c r="L876" t="s">
        <v>484</v>
      </c>
    </row>
    <row r="877" spans="10:12" x14ac:dyDescent="0.3">
      <c r="J877" t="s">
        <v>637</v>
      </c>
      <c r="K877">
        <v>3</v>
      </c>
      <c r="L877" t="s">
        <v>484</v>
      </c>
    </row>
    <row r="878" spans="10:12" x14ac:dyDescent="0.3">
      <c r="J878" t="s">
        <v>699</v>
      </c>
      <c r="K878">
        <v>5</v>
      </c>
      <c r="L878" t="s">
        <v>484</v>
      </c>
    </row>
    <row r="879" spans="10:12" x14ac:dyDescent="0.3">
      <c r="J879" t="s">
        <v>640</v>
      </c>
      <c r="K879">
        <v>4</v>
      </c>
      <c r="L879" t="s">
        <v>484</v>
      </c>
    </row>
    <row r="880" spans="10:12" x14ac:dyDescent="0.3">
      <c r="J880" t="s">
        <v>708</v>
      </c>
      <c r="K880">
        <v>2</v>
      </c>
      <c r="L880" t="s">
        <v>484</v>
      </c>
    </row>
    <row r="881" spans="10:12" x14ac:dyDescent="0.3">
      <c r="J881" t="s">
        <v>737</v>
      </c>
      <c r="K881">
        <v>1</v>
      </c>
      <c r="L881" t="s">
        <v>484</v>
      </c>
    </row>
    <row r="882" spans="10:12" x14ac:dyDescent="0.3">
      <c r="J882" t="s">
        <v>681</v>
      </c>
      <c r="K882">
        <v>6</v>
      </c>
      <c r="L882" t="s">
        <v>485</v>
      </c>
    </row>
    <row r="883" spans="10:12" x14ac:dyDescent="0.3">
      <c r="J883" t="s">
        <v>684</v>
      </c>
      <c r="K883">
        <v>8</v>
      </c>
      <c r="L883" t="s">
        <v>485</v>
      </c>
    </row>
    <row r="884" spans="10:12" x14ac:dyDescent="0.3">
      <c r="J884" t="s">
        <v>634</v>
      </c>
      <c r="K884">
        <v>10</v>
      </c>
      <c r="L884" t="s">
        <v>485</v>
      </c>
    </row>
    <row r="885" spans="10:12" x14ac:dyDescent="0.3">
      <c r="J885" t="s">
        <v>637</v>
      </c>
      <c r="K885">
        <v>4</v>
      </c>
      <c r="L885" t="s">
        <v>485</v>
      </c>
    </row>
    <row r="886" spans="10:12" x14ac:dyDescent="0.3">
      <c r="J886" t="s">
        <v>699</v>
      </c>
      <c r="K886">
        <v>5</v>
      </c>
      <c r="L886" t="s">
        <v>485</v>
      </c>
    </row>
    <row r="887" spans="10:12" x14ac:dyDescent="0.3">
      <c r="J887" t="s">
        <v>646</v>
      </c>
      <c r="K887">
        <v>1</v>
      </c>
      <c r="L887" t="s">
        <v>485</v>
      </c>
    </row>
    <row r="888" spans="10:12" x14ac:dyDescent="0.3">
      <c r="J888" t="s">
        <v>640</v>
      </c>
      <c r="K888">
        <v>3</v>
      </c>
      <c r="L888" t="s">
        <v>485</v>
      </c>
    </row>
    <row r="889" spans="10:12" x14ac:dyDescent="0.3">
      <c r="J889" t="s">
        <v>663</v>
      </c>
      <c r="K889">
        <v>2</v>
      </c>
      <c r="L889" t="s">
        <v>485</v>
      </c>
    </row>
    <row r="890" spans="10:12" x14ac:dyDescent="0.3">
      <c r="J890" t="s">
        <v>681</v>
      </c>
      <c r="K890">
        <v>6</v>
      </c>
      <c r="L890" t="s">
        <v>486</v>
      </c>
    </row>
    <row r="891" spans="10:12" x14ac:dyDescent="0.3">
      <c r="J891" t="s">
        <v>684</v>
      </c>
      <c r="K891">
        <v>8</v>
      </c>
      <c r="L891" t="s">
        <v>486</v>
      </c>
    </row>
    <row r="892" spans="10:12" x14ac:dyDescent="0.3">
      <c r="J892" t="s">
        <v>634</v>
      </c>
      <c r="K892">
        <v>4</v>
      </c>
      <c r="L892" t="s">
        <v>486</v>
      </c>
    </row>
    <row r="893" spans="10:12" x14ac:dyDescent="0.3">
      <c r="J893" t="s">
        <v>637</v>
      </c>
      <c r="K893">
        <v>10</v>
      </c>
      <c r="L893" t="s">
        <v>486</v>
      </c>
    </row>
    <row r="894" spans="10:12" x14ac:dyDescent="0.3">
      <c r="J894" t="s">
        <v>699</v>
      </c>
      <c r="K894">
        <v>5</v>
      </c>
      <c r="L894" t="s">
        <v>486</v>
      </c>
    </row>
    <row r="895" spans="10:12" x14ac:dyDescent="0.3">
      <c r="J895" t="s">
        <v>734</v>
      </c>
      <c r="K895">
        <v>3</v>
      </c>
      <c r="L895" t="s">
        <v>486</v>
      </c>
    </row>
    <row r="896" spans="10:12" x14ac:dyDescent="0.3">
      <c r="J896" t="s">
        <v>640</v>
      </c>
      <c r="K896">
        <v>1</v>
      </c>
      <c r="L896" t="s">
        <v>486</v>
      </c>
    </row>
    <row r="897" spans="10:12" x14ac:dyDescent="0.3">
      <c r="J897" t="s">
        <v>663</v>
      </c>
      <c r="K897">
        <v>2</v>
      </c>
      <c r="L897" t="s">
        <v>486</v>
      </c>
    </row>
    <row r="898" spans="10:12" x14ac:dyDescent="0.3">
      <c r="J898" t="s">
        <v>684</v>
      </c>
      <c r="K898">
        <v>8</v>
      </c>
      <c r="L898" t="s">
        <v>487</v>
      </c>
    </row>
    <row r="899" spans="10:12" x14ac:dyDescent="0.3">
      <c r="J899" t="s">
        <v>634</v>
      </c>
      <c r="K899">
        <v>6</v>
      </c>
      <c r="L899" t="s">
        <v>487</v>
      </c>
    </row>
    <row r="900" spans="10:12" x14ac:dyDescent="0.3">
      <c r="J900" t="s">
        <v>637</v>
      </c>
      <c r="K900">
        <v>10</v>
      </c>
      <c r="L900" t="s">
        <v>487</v>
      </c>
    </row>
    <row r="901" spans="10:12" x14ac:dyDescent="0.3">
      <c r="J901" t="s">
        <v>734</v>
      </c>
      <c r="K901">
        <v>5</v>
      </c>
      <c r="L901" t="s">
        <v>487</v>
      </c>
    </row>
    <row r="902" spans="10:12" x14ac:dyDescent="0.3">
      <c r="J902" t="s">
        <v>646</v>
      </c>
      <c r="K902">
        <v>2</v>
      </c>
      <c r="L902" t="s">
        <v>487</v>
      </c>
    </row>
    <row r="903" spans="10:12" x14ac:dyDescent="0.3">
      <c r="J903" t="s">
        <v>708</v>
      </c>
      <c r="K903">
        <v>3</v>
      </c>
      <c r="L903" t="s">
        <v>487</v>
      </c>
    </row>
    <row r="904" spans="10:12" x14ac:dyDescent="0.3">
      <c r="J904" t="s">
        <v>623</v>
      </c>
      <c r="K904">
        <v>4</v>
      </c>
      <c r="L904" t="s">
        <v>487</v>
      </c>
    </row>
    <row r="905" spans="10:12" x14ac:dyDescent="0.3">
      <c r="J905" t="s">
        <v>762</v>
      </c>
      <c r="K905">
        <v>1</v>
      </c>
      <c r="L905" t="s">
        <v>487</v>
      </c>
    </row>
    <row r="906" spans="10:12" x14ac:dyDescent="0.3">
      <c r="J906" t="s">
        <v>681</v>
      </c>
      <c r="K906">
        <v>1</v>
      </c>
      <c r="L906" t="s">
        <v>488</v>
      </c>
    </row>
    <row r="907" spans="10:12" x14ac:dyDescent="0.3">
      <c r="J907" t="s">
        <v>684</v>
      </c>
      <c r="K907">
        <v>8</v>
      </c>
      <c r="L907" t="s">
        <v>488</v>
      </c>
    </row>
    <row r="908" spans="10:12" x14ac:dyDescent="0.3">
      <c r="J908" t="s">
        <v>634</v>
      </c>
      <c r="K908">
        <v>10</v>
      </c>
      <c r="L908" t="s">
        <v>488</v>
      </c>
    </row>
    <row r="909" spans="10:12" x14ac:dyDescent="0.3">
      <c r="J909" t="s">
        <v>637</v>
      </c>
      <c r="K909">
        <v>6</v>
      </c>
      <c r="L909" t="s">
        <v>488</v>
      </c>
    </row>
    <row r="910" spans="10:12" x14ac:dyDescent="0.3">
      <c r="J910" t="s">
        <v>699</v>
      </c>
      <c r="K910">
        <v>3</v>
      </c>
      <c r="L910" t="s">
        <v>488</v>
      </c>
    </row>
    <row r="911" spans="10:12" x14ac:dyDescent="0.3">
      <c r="J911" t="s">
        <v>734</v>
      </c>
      <c r="K911">
        <v>4</v>
      </c>
      <c r="L911" t="s">
        <v>488</v>
      </c>
    </row>
    <row r="912" spans="10:12" x14ac:dyDescent="0.3">
      <c r="J912" t="s">
        <v>640</v>
      </c>
      <c r="K912">
        <v>5</v>
      </c>
      <c r="L912" t="s">
        <v>488</v>
      </c>
    </row>
    <row r="913" spans="10:12" x14ac:dyDescent="0.3">
      <c r="J913" t="s">
        <v>607</v>
      </c>
      <c r="K913">
        <v>2</v>
      </c>
      <c r="L913" t="s">
        <v>488</v>
      </c>
    </row>
    <row r="914" spans="10:12" x14ac:dyDescent="0.3">
      <c r="J914" t="s">
        <v>681</v>
      </c>
      <c r="K914">
        <v>4</v>
      </c>
      <c r="L914" t="s">
        <v>489</v>
      </c>
    </row>
    <row r="915" spans="10:12" x14ac:dyDescent="0.3">
      <c r="J915" t="s">
        <v>684</v>
      </c>
      <c r="K915">
        <v>10</v>
      </c>
      <c r="L915" t="s">
        <v>489</v>
      </c>
    </row>
    <row r="916" spans="10:12" x14ac:dyDescent="0.3">
      <c r="J916" t="s">
        <v>634</v>
      </c>
      <c r="K916">
        <v>2</v>
      </c>
      <c r="L916" t="s">
        <v>489</v>
      </c>
    </row>
    <row r="917" spans="10:12" x14ac:dyDescent="0.3">
      <c r="J917" t="s">
        <v>699</v>
      </c>
      <c r="K917">
        <v>8</v>
      </c>
      <c r="L917" t="s">
        <v>489</v>
      </c>
    </row>
    <row r="918" spans="10:12" x14ac:dyDescent="0.3">
      <c r="J918" t="s">
        <v>646</v>
      </c>
      <c r="K918">
        <v>5</v>
      </c>
      <c r="L918" t="s">
        <v>489</v>
      </c>
    </row>
    <row r="919" spans="10:12" x14ac:dyDescent="0.3">
      <c r="J919" t="s">
        <v>607</v>
      </c>
      <c r="K919">
        <v>6</v>
      </c>
      <c r="L919" t="s">
        <v>489</v>
      </c>
    </row>
    <row r="920" spans="10:12" x14ac:dyDescent="0.3">
      <c r="J920" t="s">
        <v>737</v>
      </c>
      <c r="K920">
        <v>1</v>
      </c>
      <c r="L920" t="s">
        <v>489</v>
      </c>
    </row>
    <row r="921" spans="10:12" x14ac:dyDescent="0.3">
      <c r="J921" t="s">
        <v>762</v>
      </c>
      <c r="K921">
        <v>3</v>
      </c>
      <c r="L921" t="s">
        <v>489</v>
      </c>
    </row>
    <row r="922" spans="10:12" x14ac:dyDescent="0.3">
      <c r="J922" t="s">
        <v>681</v>
      </c>
      <c r="K922">
        <v>5</v>
      </c>
      <c r="L922" t="s">
        <v>490</v>
      </c>
    </row>
    <row r="923" spans="10:12" x14ac:dyDescent="0.3">
      <c r="J923" t="s">
        <v>684</v>
      </c>
      <c r="K923">
        <v>10</v>
      </c>
      <c r="L923" t="s">
        <v>490</v>
      </c>
    </row>
    <row r="924" spans="10:12" x14ac:dyDescent="0.3">
      <c r="J924" t="s">
        <v>634</v>
      </c>
      <c r="K924">
        <v>8</v>
      </c>
      <c r="L924" t="s">
        <v>490</v>
      </c>
    </row>
    <row r="925" spans="10:12" x14ac:dyDescent="0.3">
      <c r="J925" t="s">
        <v>637</v>
      </c>
      <c r="K925">
        <v>6</v>
      </c>
      <c r="L925" t="s">
        <v>490</v>
      </c>
    </row>
    <row r="926" spans="10:12" x14ac:dyDescent="0.3">
      <c r="J926" t="s">
        <v>646</v>
      </c>
      <c r="K926">
        <v>4</v>
      </c>
      <c r="L926" t="s">
        <v>490</v>
      </c>
    </row>
    <row r="927" spans="10:12" x14ac:dyDescent="0.3">
      <c r="J927" t="s">
        <v>696</v>
      </c>
      <c r="K927">
        <v>2</v>
      </c>
      <c r="L927" t="s">
        <v>490</v>
      </c>
    </row>
    <row r="928" spans="10:12" x14ac:dyDescent="0.3">
      <c r="J928" t="s">
        <v>663</v>
      </c>
      <c r="K928">
        <v>3</v>
      </c>
      <c r="L928" t="s">
        <v>490</v>
      </c>
    </row>
    <row r="929" spans="10:12" x14ac:dyDescent="0.3">
      <c r="J929" t="s">
        <v>752</v>
      </c>
      <c r="K929">
        <v>1</v>
      </c>
      <c r="L929" t="s">
        <v>490</v>
      </c>
    </row>
    <row r="930" spans="10:12" x14ac:dyDescent="0.3">
      <c r="J930" t="s">
        <v>681</v>
      </c>
      <c r="K930">
        <v>10</v>
      </c>
      <c r="L930" t="s">
        <v>491</v>
      </c>
    </row>
    <row r="931" spans="10:12" x14ac:dyDescent="0.3">
      <c r="J931" t="s">
        <v>684</v>
      </c>
      <c r="K931">
        <v>6</v>
      </c>
      <c r="L931" t="s">
        <v>491</v>
      </c>
    </row>
    <row r="932" spans="10:12" x14ac:dyDescent="0.3">
      <c r="J932" t="s">
        <v>634</v>
      </c>
      <c r="K932">
        <v>2</v>
      </c>
      <c r="L932" t="s">
        <v>491</v>
      </c>
    </row>
    <row r="933" spans="10:12" x14ac:dyDescent="0.3">
      <c r="J933" t="s">
        <v>637</v>
      </c>
      <c r="K933">
        <v>8</v>
      </c>
      <c r="L933" t="s">
        <v>491</v>
      </c>
    </row>
    <row r="934" spans="10:12" x14ac:dyDescent="0.3">
      <c r="J934" t="s">
        <v>699</v>
      </c>
      <c r="K934">
        <v>4</v>
      </c>
      <c r="L934" t="s">
        <v>491</v>
      </c>
    </row>
    <row r="935" spans="10:12" x14ac:dyDescent="0.3">
      <c r="J935" t="s">
        <v>734</v>
      </c>
      <c r="K935">
        <v>5</v>
      </c>
      <c r="L935" t="s">
        <v>491</v>
      </c>
    </row>
    <row r="936" spans="10:12" x14ac:dyDescent="0.3">
      <c r="J936" t="s">
        <v>640</v>
      </c>
      <c r="K936">
        <v>3</v>
      </c>
      <c r="L936" t="s">
        <v>491</v>
      </c>
    </row>
    <row r="937" spans="10:12" x14ac:dyDescent="0.3">
      <c r="J937" t="s">
        <v>656</v>
      </c>
      <c r="K937">
        <v>1</v>
      </c>
      <c r="L937" t="s">
        <v>491</v>
      </c>
    </row>
    <row r="938" spans="10:12" x14ac:dyDescent="0.3">
      <c r="J938" t="s">
        <v>681</v>
      </c>
      <c r="K938">
        <v>10</v>
      </c>
      <c r="L938" t="s">
        <v>492</v>
      </c>
    </row>
    <row r="939" spans="10:12" x14ac:dyDescent="0.3">
      <c r="J939" t="s">
        <v>684</v>
      </c>
      <c r="K939">
        <v>6</v>
      </c>
      <c r="L939" t="s">
        <v>492</v>
      </c>
    </row>
    <row r="940" spans="10:12" x14ac:dyDescent="0.3">
      <c r="J940" t="s">
        <v>634</v>
      </c>
      <c r="K940">
        <v>8</v>
      </c>
      <c r="L940" t="s">
        <v>492</v>
      </c>
    </row>
    <row r="941" spans="10:12" x14ac:dyDescent="0.3">
      <c r="J941" t="s">
        <v>637</v>
      </c>
      <c r="K941">
        <v>4</v>
      </c>
      <c r="L941" t="s">
        <v>492</v>
      </c>
    </row>
    <row r="942" spans="10:12" x14ac:dyDescent="0.3">
      <c r="J942" t="s">
        <v>699</v>
      </c>
      <c r="K942">
        <v>3</v>
      </c>
      <c r="L942" t="s">
        <v>492</v>
      </c>
    </row>
    <row r="943" spans="10:12" x14ac:dyDescent="0.3">
      <c r="J943" t="s">
        <v>734</v>
      </c>
      <c r="K943">
        <v>5</v>
      </c>
      <c r="L943" t="s">
        <v>492</v>
      </c>
    </row>
    <row r="944" spans="10:12" x14ac:dyDescent="0.3">
      <c r="J944" t="s">
        <v>646</v>
      </c>
      <c r="K944">
        <v>2</v>
      </c>
      <c r="L944" t="s">
        <v>492</v>
      </c>
    </row>
    <row r="945" spans="10:12" x14ac:dyDescent="0.3">
      <c r="J945" t="s">
        <v>640</v>
      </c>
      <c r="K945">
        <v>1</v>
      </c>
      <c r="L945" t="s">
        <v>492</v>
      </c>
    </row>
    <row r="946" spans="10:12" x14ac:dyDescent="0.3">
      <c r="J946" t="s">
        <v>634</v>
      </c>
      <c r="K946">
        <v>10</v>
      </c>
      <c r="L946" t="s">
        <v>493</v>
      </c>
    </row>
    <row r="947" spans="10:12" x14ac:dyDescent="0.3">
      <c r="J947" t="s">
        <v>637</v>
      </c>
      <c r="K947">
        <v>8</v>
      </c>
      <c r="L947" t="s">
        <v>493</v>
      </c>
    </row>
    <row r="948" spans="10:12" x14ac:dyDescent="0.3">
      <c r="J948" t="s">
        <v>699</v>
      </c>
      <c r="K948">
        <v>3</v>
      </c>
      <c r="L948" t="s">
        <v>493</v>
      </c>
    </row>
    <row r="949" spans="10:12" x14ac:dyDescent="0.3">
      <c r="J949" t="s">
        <v>734</v>
      </c>
      <c r="K949">
        <v>2</v>
      </c>
      <c r="L949" t="s">
        <v>493</v>
      </c>
    </row>
    <row r="950" spans="10:12" x14ac:dyDescent="0.3">
      <c r="J950" t="s">
        <v>646</v>
      </c>
      <c r="K950">
        <v>1</v>
      </c>
      <c r="L950" t="s">
        <v>493</v>
      </c>
    </row>
    <row r="951" spans="10:12" x14ac:dyDescent="0.3">
      <c r="J951" t="s">
        <v>623</v>
      </c>
      <c r="K951">
        <v>4</v>
      </c>
      <c r="L951" t="s">
        <v>493</v>
      </c>
    </row>
    <row r="952" spans="10:12" x14ac:dyDescent="0.3">
      <c r="J952" t="s">
        <v>607</v>
      </c>
      <c r="K952">
        <v>5</v>
      </c>
      <c r="L952" t="s">
        <v>493</v>
      </c>
    </row>
    <row r="953" spans="10:12" x14ac:dyDescent="0.3">
      <c r="J953" t="s">
        <v>696</v>
      </c>
      <c r="K953">
        <v>6</v>
      </c>
      <c r="L953" t="s">
        <v>493</v>
      </c>
    </row>
    <row r="954" spans="10:12" x14ac:dyDescent="0.3">
      <c r="J954" t="s">
        <v>681</v>
      </c>
      <c r="K954">
        <v>8</v>
      </c>
      <c r="L954" t="s">
        <v>494</v>
      </c>
    </row>
    <row r="955" spans="10:12" x14ac:dyDescent="0.3">
      <c r="J955" t="s">
        <v>684</v>
      </c>
      <c r="K955">
        <v>10</v>
      </c>
      <c r="L955" t="s">
        <v>494</v>
      </c>
    </row>
    <row r="956" spans="10:12" x14ac:dyDescent="0.3">
      <c r="J956" t="s">
        <v>634</v>
      </c>
      <c r="K956">
        <v>5</v>
      </c>
      <c r="L956" t="s">
        <v>494</v>
      </c>
    </row>
    <row r="957" spans="10:12" x14ac:dyDescent="0.3">
      <c r="J957" t="s">
        <v>699</v>
      </c>
      <c r="K957">
        <v>6</v>
      </c>
      <c r="L957" t="s">
        <v>494</v>
      </c>
    </row>
    <row r="958" spans="10:12" x14ac:dyDescent="0.3">
      <c r="J958" t="s">
        <v>734</v>
      </c>
      <c r="K958">
        <v>4</v>
      </c>
      <c r="L958" t="s">
        <v>494</v>
      </c>
    </row>
    <row r="959" spans="10:12" x14ac:dyDescent="0.3">
      <c r="J959" t="s">
        <v>646</v>
      </c>
      <c r="K959">
        <v>1</v>
      </c>
      <c r="L959" t="s">
        <v>494</v>
      </c>
    </row>
    <row r="960" spans="10:12" x14ac:dyDescent="0.3">
      <c r="J960" t="s">
        <v>708</v>
      </c>
      <c r="K960">
        <v>2</v>
      </c>
      <c r="L960" t="s">
        <v>494</v>
      </c>
    </row>
    <row r="961" spans="10:12" x14ac:dyDescent="0.3">
      <c r="J961" t="s">
        <v>737</v>
      </c>
      <c r="K961">
        <v>3</v>
      </c>
      <c r="L961" t="s">
        <v>494</v>
      </c>
    </row>
    <row r="962" spans="10:12" x14ac:dyDescent="0.3">
      <c r="J962" t="s">
        <v>681</v>
      </c>
      <c r="K962">
        <v>8</v>
      </c>
      <c r="L962" t="s">
        <v>495</v>
      </c>
    </row>
    <row r="963" spans="10:12" x14ac:dyDescent="0.3">
      <c r="J963" t="s">
        <v>684</v>
      </c>
      <c r="K963">
        <v>4</v>
      </c>
      <c r="L963" t="s">
        <v>495</v>
      </c>
    </row>
    <row r="964" spans="10:12" x14ac:dyDescent="0.3">
      <c r="J964" t="s">
        <v>634</v>
      </c>
      <c r="K964">
        <v>6</v>
      </c>
      <c r="L964" t="s">
        <v>495</v>
      </c>
    </row>
    <row r="965" spans="10:12" x14ac:dyDescent="0.3">
      <c r="J965" t="s">
        <v>637</v>
      </c>
      <c r="K965">
        <v>10</v>
      </c>
      <c r="L965" t="s">
        <v>495</v>
      </c>
    </row>
    <row r="966" spans="10:12" x14ac:dyDescent="0.3">
      <c r="J966" t="s">
        <v>699</v>
      </c>
      <c r="K966">
        <v>5</v>
      </c>
      <c r="L966" t="s">
        <v>495</v>
      </c>
    </row>
    <row r="967" spans="10:12" x14ac:dyDescent="0.3">
      <c r="J967" t="s">
        <v>734</v>
      </c>
      <c r="K967">
        <v>1</v>
      </c>
      <c r="L967" t="s">
        <v>495</v>
      </c>
    </row>
    <row r="968" spans="10:12" x14ac:dyDescent="0.3">
      <c r="J968" t="s">
        <v>646</v>
      </c>
      <c r="K968">
        <v>3</v>
      </c>
      <c r="L968" t="s">
        <v>495</v>
      </c>
    </row>
    <row r="969" spans="10:12" x14ac:dyDescent="0.3">
      <c r="J969" t="s">
        <v>708</v>
      </c>
      <c r="K969">
        <v>2</v>
      </c>
      <c r="L969" t="s">
        <v>495</v>
      </c>
    </row>
    <row r="970" spans="10:12" x14ac:dyDescent="0.3">
      <c r="J970" t="s">
        <v>681</v>
      </c>
      <c r="K970">
        <v>6</v>
      </c>
      <c r="L970" t="s">
        <v>496</v>
      </c>
    </row>
    <row r="971" spans="10:12" x14ac:dyDescent="0.3">
      <c r="J971" t="s">
        <v>684</v>
      </c>
      <c r="K971">
        <v>8</v>
      </c>
      <c r="L971" t="s">
        <v>496</v>
      </c>
    </row>
    <row r="972" spans="10:12" x14ac:dyDescent="0.3">
      <c r="J972" t="s">
        <v>634</v>
      </c>
      <c r="K972">
        <v>10</v>
      </c>
      <c r="L972" t="s">
        <v>496</v>
      </c>
    </row>
    <row r="973" spans="10:12" x14ac:dyDescent="0.3">
      <c r="J973" t="s">
        <v>699</v>
      </c>
      <c r="K973">
        <v>5</v>
      </c>
      <c r="L973" t="s">
        <v>496</v>
      </c>
    </row>
    <row r="974" spans="10:12" x14ac:dyDescent="0.3">
      <c r="J974" t="s">
        <v>734</v>
      </c>
      <c r="K974">
        <v>4</v>
      </c>
      <c r="L974" t="s">
        <v>496</v>
      </c>
    </row>
    <row r="975" spans="10:12" x14ac:dyDescent="0.3">
      <c r="J975" t="s">
        <v>646</v>
      </c>
      <c r="K975">
        <v>2</v>
      </c>
      <c r="L975" t="s">
        <v>496</v>
      </c>
    </row>
    <row r="976" spans="10:12" x14ac:dyDescent="0.3">
      <c r="J976" t="s">
        <v>708</v>
      </c>
      <c r="K976">
        <v>3</v>
      </c>
      <c r="L976" t="s">
        <v>496</v>
      </c>
    </row>
    <row r="977" spans="10:12" x14ac:dyDescent="0.3">
      <c r="J977" t="s">
        <v>656</v>
      </c>
      <c r="K977">
        <v>1</v>
      </c>
      <c r="L977" t="s">
        <v>496</v>
      </c>
    </row>
    <row r="978" spans="10:12" x14ac:dyDescent="0.3">
      <c r="J978" t="s">
        <v>681</v>
      </c>
      <c r="K978">
        <v>10</v>
      </c>
      <c r="L978" t="s">
        <v>497</v>
      </c>
    </row>
    <row r="979" spans="10:12" x14ac:dyDescent="0.3">
      <c r="J979" t="s">
        <v>684</v>
      </c>
      <c r="K979">
        <v>5</v>
      </c>
      <c r="L979" t="s">
        <v>497</v>
      </c>
    </row>
    <row r="980" spans="10:12" x14ac:dyDescent="0.3">
      <c r="J980" t="s">
        <v>634</v>
      </c>
      <c r="K980">
        <v>6</v>
      </c>
      <c r="L980" t="s">
        <v>497</v>
      </c>
    </row>
    <row r="981" spans="10:12" x14ac:dyDescent="0.3">
      <c r="J981" t="s">
        <v>637</v>
      </c>
      <c r="K981">
        <v>8</v>
      </c>
      <c r="L981" t="s">
        <v>497</v>
      </c>
    </row>
    <row r="982" spans="10:12" x14ac:dyDescent="0.3">
      <c r="J982" t="s">
        <v>699</v>
      </c>
      <c r="K982">
        <v>4</v>
      </c>
      <c r="L982" t="s">
        <v>497</v>
      </c>
    </row>
    <row r="983" spans="10:12" x14ac:dyDescent="0.3">
      <c r="J983" t="s">
        <v>646</v>
      </c>
      <c r="K983">
        <v>1</v>
      </c>
      <c r="L983" t="s">
        <v>497</v>
      </c>
    </row>
    <row r="984" spans="10:12" x14ac:dyDescent="0.3">
      <c r="J984" t="s">
        <v>708</v>
      </c>
      <c r="K984">
        <v>3</v>
      </c>
      <c r="L984" t="s">
        <v>497</v>
      </c>
    </row>
    <row r="985" spans="10:12" x14ac:dyDescent="0.3">
      <c r="J985" t="s">
        <v>696</v>
      </c>
      <c r="K985">
        <v>2</v>
      </c>
      <c r="L985" t="s">
        <v>497</v>
      </c>
    </row>
    <row r="986" spans="10:12" x14ac:dyDescent="0.3">
      <c r="J986" t="s">
        <v>681</v>
      </c>
      <c r="K986">
        <v>6</v>
      </c>
      <c r="L986" t="s">
        <v>498</v>
      </c>
    </row>
    <row r="987" spans="10:12" x14ac:dyDescent="0.3">
      <c r="J987" t="s">
        <v>684</v>
      </c>
      <c r="K987">
        <v>10</v>
      </c>
      <c r="L987" t="s">
        <v>498</v>
      </c>
    </row>
    <row r="988" spans="10:12" x14ac:dyDescent="0.3">
      <c r="J988" t="s">
        <v>637</v>
      </c>
      <c r="K988">
        <v>3</v>
      </c>
      <c r="L988" t="s">
        <v>498</v>
      </c>
    </row>
    <row r="989" spans="10:12" x14ac:dyDescent="0.3">
      <c r="J989" t="s">
        <v>734</v>
      </c>
      <c r="K989">
        <v>2</v>
      </c>
      <c r="L989" t="s">
        <v>498</v>
      </c>
    </row>
    <row r="990" spans="10:12" x14ac:dyDescent="0.3">
      <c r="J990" t="s">
        <v>646</v>
      </c>
      <c r="K990">
        <v>8</v>
      </c>
      <c r="L990" t="s">
        <v>498</v>
      </c>
    </row>
    <row r="991" spans="10:12" x14ac:dyDescent="0.3">
      <c r="J991" t="s">
        <v>640</v>
      </c>
      <c r="K991">
        <v>4</v>
      </c>
      <c r="L991" t="s">
        <v>498</v>
      </c>
    </row>
    <row r="992" spans="10:12" x14ac:dyDescent="0.3">
      <c r="J992" t="s">
        <v>623</v>
      </c>
      <c r="K992">
        <v>5</v>
      </c>
      <c r="L992" t="s">
        <v>498</v>
      </c>
    </row>
    <row r="993" spans="10:12" x14ac:dyDescent="0.3">
      <c r="J993" t="s">
        <v>604</v>
      </c>
      <c r="K993">
        <v>1</v>
      </c>
      <c r="L993" t="s">
        <v>498</v>
      </c>
    </row>
    <row r="994" spans="10:12" x14ac:dyDescent="0.3">
      <c r="J994" t="s">
        <v>681</v>
      </c>
      <c r="K994">
        <v>10</v>
      </c>
      <c r="L994" t="s">
        <v>499</v>
      </c>
    </row>
    <row r="995" spans="10:12" x14ac:dyDescent="0.3">
      <c r="J995" t="s">
        <v>634</v>
      </c>
      <c r="K995">
        <v>8</v>
      </c>
      <c r="L995" t="s">
        <v>499</v>
      </c>
    </row>
    <row r="996" spans="10:12" x14ac:dyDescent="0.3">
      <c r="J996" t="s">
        <v>637</v>
      </c>
      <c r="K996">
        <v>6</v>
      </c>
      <c r="L996" t="s">
        <v>499</v>
      </c>
    </row>
    <row r="997" spans="10:12" x14ac:dyDescent="0.3">
      <c r="J997" t="s">
        <v>699</v>
      </c>
      <c r="K997">
        <v>2</v>
      </c>
      <c r="L997" t="s">
        <v>499</v>
      </c>
    </row>
    <row r="998" spans="10:12" x14ac:dyDescent="0.3">
      <c r="J998" t="s">
        <v>623</v>
      </c>
      <c r="K998">
        <v>1</v>
      </c>
      <c r="L998" t="s">
        <v>499</v>
      </c>
    </row>
    <row r="999" spans="10:12" x14ac:dyDescent="0.3">
      <c r="J999" t="s">
        <v>752</v>
      </c>
      <c r="K999">
        <v>5</v>
      </c>
      <c r="L999" t="s">
        <v>499</v>
      </c>
    </row>
    <row r="1000" spans="10:12" x14ac:dyDescent="0.3">
      <c r="J1000" t="s">
        <v>656</v>
      </c>
      <c r="K1000">
        <v>4</v>
      </c>
      <c r="L1000" t="s">
        <v>499</v>
      </c>
    </row>
    <row r="1001" spans="10:12" x14ac:dyDescent="0.3">
      <c r="J1001" t="s">
        <v>765</v>
      </c>
      <c r="K1001">
        <v>3</v>
      </c>
      <c r="L1001" t="s">
        <v>499</v>
      </c>
    </row>
    <row r="1002" spans="10:12" x14ac:dyDescent="0.3">
      <c r="J1002" t="s">
        <v>681</v>
      </c>
      <c r="K1002">
        <v>10</v>
      </c>
      <c r="L1002" t="s">
        <v>500</v>
      </c>
    </row>
    <row r="1003" spans="10:12" x14ac:dyDescent="0.3">
      <c r="J1003" t="s">
        <v>684</v>
      </c>
      <c r="K1003">
        <v>2</v>
      </c>
      <c r="L1003" t="s">
        <v>500</v>
      </c>
    </row>
    <row r="1004" spans="10:12" x14ac:dyDescent="0.3">
      <c r="J1004" t="s">
        <v>634</v>
      </c>
      <c r="K1004">
        <v>6</v>
      </c>
      <c r="L1004" t="s">
        <v>500</v>
      </c>
    </row>
    <row r="1005" spans="10:12" x14ac:dyDescent="0.3">
      <c r="J1005" t="s">
        <v>637</v>
      </c>
      <c r="K1005">
        <v>8</v>
      </c>
      <c r="L1005" t="s">
        <v>500</v>
      </c>
    </row>
    <row r="1006" spans="10:12" x14ac:dyDescent="0.3">
      <c r="J1006" t="s">
        <v>699</v>
      </c>
      <c r="K1006">
        <v>3</v>
      </c>
      <c r="L1006" t="s">
        <v>500</v>
      </c>
    </row>
    <row r="1007" spans="10:12" x14ac:dyDescent="0.3">
      <c r="J1007" t="s">
        <v>734</v>
      </c>
      <c r="K1007">
        <v>4</v>
      </c>
      <c r="L1007" t="s">
        <v>500</v>
      </c>
    </row>
    <row r="1008" spans="10:12" x14ac:dyDescent="0.3">
      <c r="J1008" t="s">
        <v>708</v>
      </c>
      <c r="K1008">
        <v>5</v>
      </c>
      <c r="L1008" t="s">
        <v>500</v>
      </c>
    </row>
    <row r="1009" spans="10:12" x14ac:dyDescent="0.3">
      <c r="J1009" t="s">
        <v>663</v>
      </c>
      <c r="K1009">
        <v>1</v>
      </c>
      <c r="L1009" t="s">
        <v>500</v>
      </c>
    </row>
    <row r="1010" spans="10:12" x14ac:dyDescent="0.3">
      <c r="J1010" t="s">
        <v>684</v>
      </c>
      <c r="K1010">
        <v>10</v>
      </c>
      <c r="L1010" t="s">
        <v>501</v>
      </c>
    </row>
    <row r="1011" spans="10:12" x14ac:dyDescent="0.3">
      <c r="J1011" t="s">
        <v>681</v>
      </c>
      <c r="K1011">
        <v>1</v>
      </c>
      <c r="L1011" t="s">
        <v>501</v>
      </c>
    </row>
    <row r="1012" spans="10:12" x14ac:dyDescent="0.3">
      <c r="J1012" t="s">
        <v>634</v>
      </c>
      <c r="K1012">
        <v>5</v>
      </c>
      <c r="L1012" t="s">
        <v>501</v>
      </c>
    </row>
    <row r="1013" spans="10:12" x14ac:dyDescent="0.3">
      <c r="J1013" t="s">
        <v>699</v>
      </c>
      <c r="K1013">
        <v>8</v>
      </c>
      <c r="L1013" t="s">
        <v>501</v>
      </c>
    </row>
    <row r="1014" spans="10:12" x14ac:dyDescent="0.3">
      <c r="J1014" t="s">
        <v>646</v>
      </c>
      <c r="K1014">
        <v>4</v>
      </c>
      <c r="L1014" t="s">
        <v>501</v>
      </c>
    </row>
    <row r="1015" spans="10:12" x14ac:dyDescent="0.3">
      <c r="J1015" t="s">
        <v>708</v>
      </c>
      <c r="K1015">
        <v>6</v>
      </c>
      <c r="L1015" t="s">
        <v>501</v>
      </c>
    </row>
    <row r="1016" spans="10:12" x14ac:dyDescent="0.3">
      <c r="J1016" t="s">
        <v>678</v>
      </c>
      <c r="K1016">
        <v>3</v>
      </c>
      <c r="L1016" t="s">
        <v>501</v>
      </c>
    </row>
    <row r="1017" spans="10:12" x14ac:dyDescent="0.3">
      <c r="J1017" t="s">
        <v>742</v>
      </c>
      <c r="K1017">
        <v>2</v>
      </c>
      <c r="L1017" t="s">
        <v>501</v>
      </c>
    </row>
    <row r="1018" spans="10:12" x14ac:dyDescent="0.3">
      <c r="J1018" t="s">
        <v>684</v>
      </c>
      <c r="K1018">
        <v>4</v>
      </c>
      <c r="L1018" t="s">
        <v>502</v>
      </c>
    </row>
    <row r="1019" spans="10:12" x14ac:dyDescent="0.3">
      <c r="J1019" t="s">
        <v>681</v>
      </c>
      <c r="K1019">
        <v>10</v>
      </c>
      <c r="L1019" t="s">
        <v>502</v>
      </c>
    </row>
    <row r="1020" spans="10:12" x14ac:dyDescent="0.3">
      <c r="J1020" t="s">
        <v>734</v>
      </c>
      <c r="K1020">
        <v>8</v>
      </c>
      <c r="L1020" t="s">
        <v>502</v>
      </c>
    </row>
    <row r="1021" spans="10:12" x14ac:dyDescent="0.3">
      <c r="J1021" t="s">
        <v>634</v>
      </c>
      <c r="K1021">
        <v>1</v>
      </c>
      <c r="L1021" t="s">
        <v>502</v>
      </c>
    </row>
    <row r="1022" spans="10:12" x14ac:dyDescent="0.3">
      <c r="J1022" t="s">
        <v>699</v>
      </c>
      <c r="K1022">
        <v>3</v>
      </c>
      <c r="L1022" t="s">
        <v>502</v>
      </c>
    </row>
    <row r="1023" spans="10:12" x14ac:dyDescent="0.3">
      <c r="J1023" t="s">
        <v>646</v>
      </c>
      <c r="K1023">
        <v>6</v>
      </c>
      <c r="L1023" t="s">
        <v>502</v>
      </c>
    </row>
    <row r="1024" spans="10:12" x14ac:dyDescent="0.3">
      <c r="J1024" t="s">
        <v>663</v>
      </c>
      <c r="K1024">
        <v>5</v>
      </c>
      <c r="L1024" t="s">
        <v>502</v>
      </c>
    </row>
    <row r="1025" spans="10:12" x14ac:dyDescent="0.3">
      <c r="J1025" t="s">
        <v>696</v>
      </c>
      <c r="K1025">
        <v>2</v>
      </c>
      <c r="L1025" t="s">
        <v>502</v>
      </c>
    </row>
    <row r="1026" spans="10:12" x14ac:dyDescent="0.3">
      <c r="J1026" t="s">
        <v>637</v>
      </c>
      <c r="K1026">
        <v>10</v>
      </c>
      <c r="L1026" t="s">
        <v>503</v>
      </c>
    </row>
    <row r="1027" spans="10:12" x14ac:dyDescent="0.3">
      <c r="J1027" t="s">
        <v>681</v>
      </c>
      <c r="K1027">
        <v>8</v>
      </c>
      <c r="L1027" t="s">
        <v>503</v>
      </c>
    </row>
    <row r="1028" spans="10:12" x14ac:dyDescent="0.3">
      <c r="J1028" t="s">
        <v>734</v>
      </c>
      <c r="K1028">
        <v>6</v>
      </c>
      <c r="L1028" t="s">
        <v>503</v>
      </c>
    </row>
    <row r="1029" spans="10:12" x14ac:dyDescent="0.3">
      <c r="J1029" t="s">
        <v>699</v>
      </c>
      <c r="K1029">
        <v>5</v>
      </c>
      <c r="L1029" t="s">
        <v>503</v>
      </c>
    </row>
    <row r="1030" spans="10:12" x14ac:dyDescent="0.3">
      <c r="J1030" t="s">
        <v>646</v>
      </c>
      <c r="K1030">
        <v>4</v>
      </c>
      <c r="L1030" t="s">
        <v>503</v>
      </c>
    </row>
    <row r="1031" spans="10:12" x14ac:dyDescent="0.3">
      <c r="J1031" t="s">
        <v>663</v>
      </c>
      <c r="K1031">
        <v>3</v>
      </c>
      <c r="L1031" t="s">
        <v>503</v>
      </c>
    </row>
    <row r="1032" spans="10:12" x14ac:dyDescent="0.3">
      <c r="J1032" t="s">
        <v>696</v>
      </c>
      <c r="K1032">
        <v>2</v>
      </c>
      <c r="L1032" t="s">
        <v>503</v>
      </c>
    </row>
    <row r="1033" spans="10:12" x14ac:dyDescent="0.3">
      <c r="J1033" t="s">
        <v>708</v>
      </c>
      <c r="K1033">
        <v>1</v>
      </c>
      <c r="L1033" t="s">
        <v>503</v>
      </c>
    </row>
    <row r="1034" spans="10:12" x14ac:dyDescent="0.3">
      <c r="J1034" t="s">
        <v>684</v>
      </c>
      <c r="K1034">
        <v>6</v>
      </c>
      <c r="L1034" t="s">
        <v>504</v>
      </c>
    </row>
    <row r="1035" spans="10:12" x14ac:dyDescent="0.3">
      <c r="J1035" t="s">
        <v>637</v>
      </c>
      <c r="K1035">
        <v>8</v>
      </c>
      <c r="L1035" t="s">
        <v>504</v>
      </c>
    </row>
    <row r="1036" spans="10:12" x14ac:dyDescent="0.3">
      <c r="J1036" t="s">
        <v>681</v>
      </c>
      <c r="K1036">
        <v>10</v>
      </c>
      <c r="L1036" t="s">
        <v>504</v>
      </c>
    </row>
    <row r="1037" spans="10:12" x14ac:dyDescent="0.3">
      <c r="J1037" t="s">
        <v>734</v>
      </c>
      <c r="K1037">
        <v>5</v>
      </c>
      <c r="L1037" t="s">
        <v>504</v>
      </c>
    </row>
    <row r="1038" spans="10:12" x14ac:dyDescent="0.3">
      <c r="J1038" t="s">
        <v>663</v>
      </c>
      <c r="K1038">
        <v>1</v>
      </c>
      <c r="L1038" t="s">
        <v>504</v>
      </c>
    </row>
    <row r="1039" spans="10:12" x14ac:dyDescent="0.3">
      <c r="J1039" t="s">
        <v>696</v>
      </c>
      <c r="K1039">
        <v>4</v>
      </c>
      <c r="L1039" t="s">
        <v>504</v>
      </c>
    </row>
    <row r="1040" spans="10:12" x14ac:dyDescent="0.3">
      <c r="J1040" t="s">
        <v>678</v>
      </c>
      <c r="K1040">
        <v>2</v>
      </c>
      <c r="L1040" t="s">
        <v>504</v>
      </c>
    </row>
    <row r="1041" spans="10:12" x14ac:dyDescent="0.3">
      <c r="J1041" t="s">
        <v>656</v>
      </c>
      <c r="K1041">
        <v>3</v>
      </c>
      <c r="L1041" t="s">
        <v>504</v>
      </c>
    </row>
    <row r="1042" spans="10:12" x14ac:dyDescent="0.3">
      <c r="J1042" t="s">
        <v>684</v>
      </c>
      <c r="K1042">
        <v>8</v>
      </c>
      <c r="L1042" t="s">
        <v>505</v>
      </c>
    </row>
    <row r="1043" spans="10:12" x14ac:dyDescent="0.3">
      <c r="J1043" t="s">
        <v>637</v>
      </c>
      <c r="K1043">
        <v>10</v>
      </c>
      <c r="L1043" t="s">
        <v>505</v>
      </c>
    </row>
    <row r="1044" spans="10:12" x14ac:dyDescent="0.3">
      <c r="J1044" t="s">
        <v>681</v>
      </c>
      <c r="K1044">
        <v>6</v>
      </c>
      <c r="L1044" t="s">
        <v>505</v>
      </c>
    </row>
    <row r="1045" spans="10:12" x14ac:dyDescent="0.3">
      <c r="J1045" t="s">
        <v>734</v>
      </c>
      <c r="K1045">
        <v>5</v>
      </c>
      <c r="L1045" t="s">
        <v>505</v>
      </c>
    </row>
    <row r="1046" spans="10:12" x14ac:dyDescent="0.3">
      <c r="J1046" t="s">
        <v>634</v>
      </c>
      <c r="K1046">
        <v>3</v>
      </c>
      <c r="L1046" t="s">
        <v>505</v>
      </c>
    </row>
    <row r="1047" spans="10:12" x14ac:dyDescent="0.3">
      <c r="J1047" t="s">
        <v>699</v>
      </c>
      <c r="K1047">
        <v>4</v>
      </c>
      <c r="L1047" t="s">
        <v>505</v>
      </c>
    </row>
    <row r="1048" spans="10:12" x14ac:dyDescent="0.3">
      <c r="J1048" t="s">
        <v>696</v>
      </c>
      <c r="K1048">
        <v>2</v>
      </c>
      <c r="L1048" t="s">
        <v>505</v>
      </c>
    </row>
    <row r="1049" spans="10:12" x14ac:dyDescent="0.3">
      <c r="J1049" t="s">
        <v>708</v>
      </c>
      <c r="K1049">
        <v>1</v>
      </c>
      <c r="L1049" t="s">
        <v>505</v>
      </c>
    </row>
    <row r="1050" spans="10:12" x14ac:dyDescent="0.3">
      <c r="J1050" t="s">
        <v>684</v>
      </c>
      <c r="K1050">
        <v>10</v>
      </c>
      <c r="L1050" t="s">
        <v>506</v>
      </c>
    </row>
    <row r="1051" spans="10:12" x14ac:dyDescent="0.3">
      <c r="J1051" t="s">
        <v>637</v>
      </c>
      <c r="K1051">
        <v>6</v>
      </c>
      <c r="L1051" t="s">
        <v>506</v>
      </c>
    </row>
    <row r="1052" spans="10:12" x14ac:dyDescent="0.3">
      <c r="J1052" t="s">
        <v>734</v>
      </c>
      <c r="K1052">
        <v>8</v>
      </c>
      <c r="L1052" t="s">
        <v>506</v>
      </c>
    </row>
    <row r="1053" spans="10:12" x14ac:dyDescent="0.3">
      <c r="J1053" t="s">
        <v>646</v>
      </c>
      <c r="K1053">
        <v>1</v>
      </c>
      <c r="L1053" t="s">
        <v>506</v>
      </c>
    </row>
    <row r="1054" spans="10:12" x14ac:dyDescent="0.3">
      <c r="J1054" t="s">
        <v>752</v>
      </c>
      <c r="K1054">
        <v>4</v>
      </c>
      <c r="L1054" t="s">
        <v>506</v>
      </c>
    </row>
    <row r="1055" spans="10:12" x14ac:dyDescent="0.3">
      <c r="J1055" t="s">
        <v>696</v>
      </c>
      <c r="K1055">
        <v>5</v>
      </c>
      <c r="L1055" t="s">
        <v>506</v>
      </c>
    </row>
    <row r="1056" spans="10:12" x14ac:dyDescent="0.3">
      <c r="J1056" t="s">
        <v>725</v>
      </c>
      <c r="K1056">
        <v>3</v>
      </c>
      <c r="L1056" t="s">
        <v>506</v>
      </c>
    </row>
    <row r="1057" spans="10:12" x14ac:dyDescent="0.3">
      <c r="J1057" t="s">
        <v>678</v>
      </c>
      <c r="K1057">
        <v>2</v>
      </c>
      <c r="L1057" t="s">
        <v>506</v>
      </c>
    </row>
    <row r="1058" spans="10:12" x14ac:dyDescent="0.3">
      <c r="J1058" t="s">
        <v>637</v>
      </c>
      <c r="K1058">
        <v>4</v>
      </c>
      <c r="L1058" t="s">
        <v>507</v>
      </c>
    </row>
    <row r="1059" spans="10:12" x14ac:dyDescent="0.3">
      <c r="J1059" t="s">
        <v>734</v>
      </c>
      <c r="K1059">
        <v>10</v>
      </c>
      <c r="L1059" t="s">
        <v>507</v>
      </c>
    </row>
    <row r="1060" spans="10:12" x14ac:dyDescent="0.3">
      <c r="J1060" t="s">
        <v>699</v>
      </c>
      <c r="K1060">
        <v>8</v>
      </c>
      <c r="L1060" t="s">
        <v>507</v>
      </c>
    </row>
    <row r="1061" spans="10:12" x14ac:dyDescent="0.3">
      <c r="J1061" t="s">
        <v>752</v>
      </c>
      <c r="K1061">
        <v>1</v>
      </c>
      <c r="L1061" t="s">
        <v>507</v>
      </c>
    </row>
    <row r="1062" spans="10:12" x14ac:dyDescent="0.3">
      <c r="J1062" t="s">
        <v>663</v>
      </c>
      <c r="K1062">
        <v>3</v>
      </c>
      <c r="L1062" t="s">
        <v>507</v>
      </c>
    </row>
    <row r="1063" spans="10:12" x14ac:dyDescent="0.3">
      <c r="J1063" t="s">
        <v>755</v>
      </c>
      <c r="K1063">
        <v>5</v>
      </c>
      <c r="L1063" t="s">
        <v>507</v>
      </c>
    </row>
    <row r="1064" spans="10:12" x14ac:dyDescent="0.3">
      <c r="J1064" t="s">
        <v>725</v>
      </c>
      <c r="K1064">
        <v>2</v>
      </c>
      <c r="L1064" t="s">
        <v>507</v>
      </c>
    </row>
    <row r="1065" spans="10:12" x14ac:dyDescent="0.3">
      <c r="J1065" t="s">
        <v>623</v>
      </c>
      <c r="K1065">
        <v>6</v>
      </c>
      <c r="L1065" t="s">
        <v>507</v>
      </c>
    </row>
    <row r="1066" spans="10:12" x14ac:dyDescent="0.3">
      <c r="J1066" t="s">
        <v>637</v>
      </c>
      <c r="K1066">
        <v>10</v>
      </c>
      <c r="L1066" t="s">
        <v>508</v>
      </c>
    </row>
    <row r="1067" spans="10:12" x14ac:dyDescent="0.3">
      <c r="J1067" t="s">
        <v>681</v>
      </c>
      <c r="K1067">
        <v>8</v>
      </c>
      <c r="L1067" t="s">
        <v>508</v>
      </c>
    </row>
    <row r="1068" spans="10:12" x14ac:dyDescent="0.3">
      <c r="J1068" t="s">
        <v>734</v>
      </c>
      <c r="K1068">
        <v>4</v>
      </c>
      <c r="L1068" t="s">
        <v>508</v>
      </c>
    </row>
    <row r="1069" spans="10:12" x14ac:dyDescent="0.3">
      <c r="J1069" t="s">
        <v>634</v>
      </c>
      <c r="K1069">
        <v>1</v>
      </c>
      <c r="L1069" t="s">
        <v>508</v>
      </c>
    </row>
    <row r="1070" spans="10:12" x14ac:dyDescent="0.3">
      <c r="J1070" t="s">
        <v>646</v>
      </c>
      <c r="K1070">
        <v>5</v>
      </c>
      <c r="L1070" t="s">
        <v>508</v>
      </c>
    </row>
    <row r="1071" spans="10:12" x14ac:dyDescent="0.3">
      <c r="J1071" t="s">
        <v>663</v>
      </c>
      <c r="K1071">
        <v>6</v>
      </c>
      <c r="L1071" t="s">
        <v>508</v>
      </c>
    </row>
    <row r="1072" spans="10:12" x14ac:dyDescent="0.3">
      <c r="J1072" t="s">
        <v>696</v>
      </c>
      <c r="K1072">
        <v>3</v>
      </c>
      <c r="L1072" t="s">
        <v>508</v>
      </c>
    </row>
    <row r="1073" spans="10:12" x14ac:dyDescent="0.3">
      <c r="J1073" t="s">
        <v>705</v>
      </c>
      <c r="K1073">
        <v>2</v>
      </c>
      <c r="L1073" t="s">
        <v>508</v>
      </c>
    </row>
    <row r="1074" spans="10:12" x14ac:dyDescent="0.3">
      <c r="J1074" t="s">
        <v>684</v>
      </c>
      <c r="K1074">
        <v>10</v>
      </c>
      <c r="L1074" t="s">
        <v>509</v>
      </c>
    </row>
    <row r="1075" spans="10:12" x14ac:dyDescent="0.3">
      <c r="J1075" t="s">
        <v>681</v>
      </c>
      <c r="K1075">
        <v>5</v>
      </c>
      <c r="L1075" t="s">
        <v>509</v>
      </c>
    </row>
    <row r="1076" spans="10:12" x14ac:dyDescent="0.3">
      <c r="J1076" t="s">
        <v>634</v>
      </c>
      <c r="K1076">
        <v>3</v>
      </c>
      <c r="L1076" t="s">
        <v>509</v>
      </c>
    </row>
    <row r="1077" spans="10:12" x14ac:dyDescent="0.3">
      <c r="J1077" t="s">
        <v>699</v>
      </c>
      <c r="K1077">
        <v>8</v>
      </c>
      <c r="L1077" t="s">
        <v>509</v>
      </c>
    </row>
    <row r="1078" spans="10:12" x14ac:dyDescent="0.3">
      <c r="J1078" t="s">
        <v>646</v>
      </c>
      <c r="K1078">
        <v>4</v>
      </c>
      <c r="L1078" t="s">
        <v>509</v>
      </c>
    </row>
    <row r="1079" spans="10:12" x14ac:dyDescent="0.3">
      <c r="J1079" t="s">
        <v>663</v>
      </c>
      <c r="K1079">
        <v>2</v>
      </c>
      <c r="L1079" t="s">
        <v>509</v>
      </c>
    </row>
    <row r="1080" spans="10:12" x14ac:dyDescent="0.3">
      <c r="J1080" t="s">
        <v>725</v>
      </c>
      <c r="K1080">
        <v>6</v>
      </c>
      <c r="L1080" t="s">
        <v>509</v>
      </c>
    </row>
    <row r="1081" spans="10:12" x14ac:dyDescent="0.3">
      <c r="J1081" t="s">
        <v>678</v>
      </c>
      <c r="K1081">
        <v>1</v>
      </c>
      <c r="L1081" t="s">
        <v>509</v>
      </c>
    </row>
    <row r="1082" spans="10:12" x14ac:dyDescent="0.3">
      <c r="J1082" t="s">
        <v>684</v>
      </c>
      <c r="K1082">
        <v>10</v>
      </c>
      <c r="L1082" t="s">
        <v>510</v>
      </c>
    </row>
    <row r="1083" spans="10:12" x14ac:dyDescent="0.3">
      <c r="J1083" t="s">
        <v>637</v>
      </c>
      <c r="K1083">
        <v>6</v>
      </c>
      <c r="L1083" t="s">
        <v>510</v>
      </c>
    </row>
    <row r="1084" spans="10:12" x14ac:dyDescent="0.3">
      <c r="J1084" t="s">
        <v>681</v>
      </c>
      <c r="K1084">
        <v>3</v>
      </c>
      <c r="L1084" t="s">
        <v>510</v>
      </c>
    </row>
    <row r="1085" spans="10:12" x14ac:dyDescent="0.3">
      <c r="J1085" t="s">
        <v>734</v>
      </c>
      <c r="K1085">
        <v>2</v>
      </c>
      <c r="L1085" t="s">
        <v>510</v>
      </c>
    </row>
    <row r="1086" spans="10:12" x14ac:dyDescent="0.3">
      <c r="J1086" t="s">
        <v>699</v>
      </c>
      <c r="K1086">
        <v>5</v>
      </c>
      <c r="L1086" t="s">
        <v>510</v>
      </c>
    </row>
    <row r="1087" spans="10:12" x14ac:dyDescent="0.3">
      <c r="J1087" t="s">
        <v>646</v>
      </c>
      <c r="K1087">
        <v>4</v>
      </c>
      <c r="L1087" t="s">
        <v>510</v>
      </c>
    </row>
    <row r="1088" spans="10:12" x14ac:dyDescent="0.3">
      <c r="J1088" t="s">
        <v>752</v>
      </c>
      <c r="K1088">
        <v>1</v>
      </c>
      <c r="L1088" t="s">
        <v>510</v>
      </c>
    </row>
    <row r="1089" spans="10:12" x14ac:dyDescent="0.3">
      <c r="J1089" t="s">
        <v>705</v>
      </c>
      <c r="K1089">
        <v>8</v>
      </c>
      <c r="L1089" t="s">
        <v>510</v>
      </c>
    </row>
    <row r="1090" spans="10:12" x14ac:dyDescent="0.3">
      <c r="J1090" t="s">
        <v>684</v>
      </c>
      <c r="K1090">
        <v>4</v>
      </c>
      <c r="L1090" t="s">
        <v>511</v>
      </c>
    </row>
    <row r="1091" spans="10:12" x14ac:dyDescent="0.3">
      <c r="J1091" t="s">
        <v>681</v>
      </c>
      <c r="K1091">
        <v>6</v>
      </c>
      <c r="L1091" t="s">
        <v>511</v>
      </c>
    </row>
    <row r="1092" spans="10:12" x14ac:dyDescent="0.3">
      <c r="J1092" t="s">
        <v>734</v>
      </c>
      <c r="K1092">
        <v>1</v>
      </c>
      <c r="L1092" t="s">
        <v>511</v>
      </c>
    </row>
    <row r="1093" spans="10:12" x14ac:dyDescent="0.3">
      <c r="J1093" t="s">
        <v>634</v>
      </c>
      <c r="K1093">
        <v>5</v>
      </c>
      <c r="L1093" t="s">
        <v>511</v>
      </c>
    </row>
    <row r="1094" spans="10:12" x14ac:dyDescent="0.3">
      <c r="J1094" t="s">
        <v>646</v>
      </c>
      <c r="K1094">
        <v>10</v>
      </c>
      <c r="L1094" t="s">
        <v>511</v>
      </c>
    </row>
    <row r="1095" spans="10:12" x14ac:dyDescent="0.3">
      <c r="J1095" t="s">
        <v>663</v>
      </c>
      <c r="K1095">
        <v>2</v>
      </c>
      <c r="L1095" t="s">
        <v>511</v>
      </c>
    </row>
    <row r="1096" spans="10:12" x14ac:dyDescent="0.3">
      <c r="J1096" t="s">
        <v>755</v>
      </c>
      <c r="K1096">
        <v>8</v>
      </c>
      <c r="L1096" t="s">
        <v>511</v>
      </c>
    </row>
    <row r="1097" spans="10:12" x14ac:dyDescent="0.3">
      <c r="J1097" t="s">
        <v>705</v>
      </c>
      <c r="K1097">
        <v>3</v>
      </c>
      <c r="L1097" t="s">
        <v>511</v>
      </c>
    </row>
    <row r="1098" spans="10:12" x14ac:dyDescent="0.3">
      <c r="J1098" t="s">
        <v>684</v>
      </c>
      <c r="K1098">
        <v>8</v>
      </c>
      <c r="L1098" t="s">
        <v>512</v>
      </c>
    </row>
    <row r="1099" spans="10:12" x14ac:dyDescent="0.3">
      <c r="J1099" t="s">
        <v>637</v>
      </c>
      <c r="K1099">
        <v>10</v>
      </c>
      <c r="L1099" t="s">
        <v>512</v>
      </c>
    </row>
    <row r="1100" spans="10:12" x14ac:dyDescent="0.3">
      <c r="J1100" t="s">
        <v>734</v>
      </c>
      <c r="K1100">
        <v>6</v>
      </c>
      <c r="L1100" t="s">
        <v>512</v>
      </c>
    </row>
    <row r="1101" spans="10:12" x14ac:dyDescent="0.3">
      <c r="J1101" t="s">
        <v>646</v>
      </c>
      <c r="K1101">
        <v>5</v>
      </c>
      <c r="L1101" t="s">
        <v>512</v>
      </c>
    </row>
    <row r="1102" spans="10:12" x14ac:dyDescent="0.3">
      <c r="J1102" t="s">
        <v>752</v>
      </c>
      <c r="K1102">
        <v>3</v>
      </c>
      <c r="L1102" t="s">
        <v>512</v>
      </c>
    </row>
    <row r="1103" spans="10:12" x14ac:dyDescent="0.3">
      <c r="J1103" t="s">
        <v>663</v>
      </c>
      <c r="K1103">
        <v>4</v>
      </c>
      <c r="L1103" t="s">
        <v>512</v>
      </c>
    </row>
    <row r="1104" spans="10:12" x14ac:dyDescent="0.3">
      <c r="J1104" t="s">
        <v>755</v>
      </c>
      <c r="K1104">
        <v>2</v>
      </c>
      <c r="L1104" t="s">
        <v>512</v>
      </c>
    </row>
    <row r="1105" spans="10:12" x14ac:dyDescent="0.3">
      <c r="J1105" t="s">
        <v>708</v>
      </c>
      <c r="K1105">
        <v>1</v>
      </c>
      <c r="L1105" t="s">
        <v>512</v>
      </c>
    </row>
    <row r="1106" spans="10:12" x14ac:dyDescent="0.3">
      <c r="J1106" t="s">
        <v>684</v>
      </c>
      <c r="K1106">
        <v>6</v>
      </c>
      <c r="L1106" t="s">
        <v>513</v>
      </c>
    </row>
    <row r="1107" spans="10:12" x14ac:dyDescent="0.3">
      <c r="J1107" t="s">
        <v>637</v>
      </c>
      <c r="K1107">
        <v>10</v>
      </c>
      <c r="L1107" t="s">
        <v>513</v>
      </c>
    </row>
    <row r="1108" spans="10:12" x14ac:dyDescent="0.3">
      <c r="J1108" t="s">
        <v>734</v>
      </c>
      <c r="K1108">
        <v>3</v>
      </c>
      <c r="L1108" t="s">
        <v>513</v>
      </c>
    </row>
    <row r="1109" spans="10:12" x14ac:dyDescent="0.3">
      <c r="J1109" t="s">
        <v>634</v>
      </c>
      <c r="K1109">
        <v>5</v>
      </c>
      <c r="L1109" t="s">
        <v>513</v>
      </c>
    </row>
    <row r="1110" spans="10:12" x14ac:dyDescent="0.3">
      <c r="J1110" t="s">
        <v>699</v>
      </c>
      <c r="K1110">
        <v>8</v>
      </c>
      <c r="L1110" t="s">
        <v>513</v>
      </c>
    </row>
    <row r="1111" spans="10:12" x14ac:dyDescent="0.3">
      <c r="J1111" t="s">
        <v>752</v>
      </c>
      <c r="K1111">
        <v>4</v>
      </c>
      <c r="L1111" t="s">
        <v>513</v>
      </c>
    </row>
    <row r="1112" spans="10:12" x14ac:dyDescent="0.3">
      <c r="J1112" t="s">
        <v>696</v>
      </c>
      <c r="K1112">
        <v>1</v>
      </c>
      <c r="L1112" t="s">
        <v>513</v>
      </c>
    </row>
    <row r="1113" spans="10:12" x14ac:dyDescent="0.3">
      <c r="J1113" t="s">
        <v>742</v>
      </c>
      <c r="K1113">
        <v>2</v>
      </c>
      <c r="L1113" t="s">
        <v>513</v>
      </c>
    </row>
    <row r="1114" spans="10:12" x14ac:dyDescent="0.3">
      <c r="J1114" t="s">
        <v>684</v>
      </c>
      <c r="K1114">
        <v>2</v>
      </c>
      <c r="L1114" t="s">
        <v>514</v>
      </c>
    </row>
    <row r="1115" spans="10:12" x14ac:dyDescent="0.3">
      <c r="J1115" t="s">
        <v>637</v>
      </c>
      <c r="K1115">
        <v>3</v>
      </c>
      <c r="L1115" t="s">
        <v>514</v>
      </c>
    </row>
    <row r="1116" spans="10:12" x14ac:dyDescent="0.3">
      <c r="J1116" t="s">
        <v>734</v>
      </c>
      <c r="K1116">
        <v>6</v>
      </c>
      <c r="L1116" t="s">
        <v>514</v>
      </c>
    </row>
    <row r="1117" spans="10:12" x14ac:dyDescent="0.3">
      <c r="J1117" t="s">
        <v>634</v>
      </c>
      <c r="K1117">
        <v>5</v>
      </c>
      <c r="L1117" t="s">
        <v>514</v>
      </c>
    </row>
    <row r="1118" spans="10:12" x14ac:dyDescent="0.3">
      <c r="J1118" t="s">
        <v>699</v>
      </c>
      <c r="K1118">
        <v>4</v>
      </c>
      <c r="L1118" t="s">
        <v>514</v>
      </c>
    </row>
    <row r="1119" spans="10:12" x14ac:dyDescent="0.3">
      <c r="J1119" t="s">
        <v>646</v>
      </c>
      <c r="K1119">
        <v>8</v>
      </c>
      <c r="L1119" t="s">
        <v>514</v>
      </c>
    </row>
    <row r="1120" spans="10:12" x14ac:dyDescent="0.3">
      <c r="J1120" t="s">
        <v>752</v>
      </c>
      <c r="K1120">
        <v>10</v>
      </c>
      <c r="L1120" t="s">
        <v>514</v>
      </c>
    </row>
    <row r="1121" spans="10:12" x14ac:dyDescent="0.3">
      <c r="J1121" t="s">
        <v>696</v>
      </c>
      <c r="K1121">
        <v>1</v>
      </c>
      <c r="L1121" t="s">
        <v>514</v>
      </c>
    </row>
    <row r="1122" spans="10:12" x14ac:dyDescent="0.3">
      <c r="J1122" t="s">
        <v>684</v>
      </c>
      <c r="K1122">
        <v>6</v>
      </c>
      <c r="L1122" t="s">
        <v>515</v>
      </c>
    </row>
    <row r="1123" spans="10:12" x14ac:dyDescent="0.3">
      <c r="J1123" t="s">
        <v>634</v>
      </c>
      <c r="K1123">
        <v>10</v>
      </c>
      <c r="L1123" t="s">
        <v>515</v>
      </c>
    </row>
    <row r="1124" spans="10:12" x14ac:dyDescent="0.3">
      <c r="J1124" t="s">
        <v>699</v>
      </c>
      <c r="K1124">
        <v>3</v>
      </c>
      <c r="L1124" t="s">
        <v>515</v>
      </c>
    </row>
    <row r="1125" spans="10:12" x14ac:dyDescent="0.3">
      <c r="J1125" t="s">
        <v>752</v>
      </c>
      <c r="K1125">
        <v>4</v>
      </c>
      <c r="L1125" t="s">
        <v>515</v>
      </c>
    </row>
    <row r="1126" spans="10:12" x14ac:dyDescent="0.3">
      <c r="J1126" t="s">
        <v>755</v>
      </c>
      <c r="K1126">
        <v>5</v>
      </c>
      <c r="L1126" t="s">
        <v>515</v>
      </c>
    </row>
    <row r="1127" spans="10:12" x14ac:dyDescent="0.3">
      <c r="J1127" t="s">
        <v>708</v>
      </c>
      <c r="K1127">
        <v>8</v>
      </c>
      <c r="L1127" t="s">
        <v>515</v>
      </c>
    </row>
    <row r="1128" spans="10:12" x14ac:dyDescent="0.3">
      <c r="J1128" t="s">
        <v>678</v>
      </c>
      <c r="K1128">
        <v>1</v>
      </c>
      <c r="L1128" t="s">
        <v>515</v>
      </c>
    </row>
    <row r="1129" spans="10:12" x14ac:dyDescent="0.3">
      <c r="J1129" t="s">
        <v>623</v>
      </c>
      <c r="K1129">
        <v>2</v>
      </c>
      <c r="L1129" t="s">
        <v>515</v>
      </c>
    </row>
    <row r="1130" spans="10:12" x14ac:dyDescent="0.3">
      <c r="J1130" t="s">
        <v>637</v>
      </c>
      <c r="K1130">
        <v>2</v>
      </c>
      <c r="L1130" t="s">
        <v>517</v>
      </c>
    </row>
    <row r="1131" spans="10:12" x14ac:dyDescent="0.3">
      <c r="J1131" t="s">
        <v>681</v>
      </c>
      <c r="K1131">
        <v>6</v>
      </c>
      <c r="L1131" t="s">
        <v>517</v>
      </c>
    </row>
    <row r="1132" spans="10:12" x14ac:dyDescent="0.3">
      <c r="J1132" t="s">
        <v>734</v>
      </c>
      <c r="K1132">
        <v>8</v>
      </c>
      <c r="L1132" t="s">
        <v>517</v>
      </c>
    </row>
    <row r="1133" spans="10:12" x14ac:dyDescent="0.3">
      <c r="J1133" t="s">
        <v>634</v>
      </c>
      <c r="K1133">
        <v>10</v>
      </c>
      <c r="L1133" t="s">
        <v>517</v>
      </c>
    </row>
    <row r="1134" spans="10:12" x14ac:dyDescent="0.3">
      <c r="J1134" t="s">
        <v>752</v>
      </c>
      <c r="K1134">
        <v>3</v>
      </c>
      <c r="L1134" t="s">
        <v>517</v>
      </c>
    </row>
    <row r="1135" spans="10:12" x14ac:dyDescent="0.3">
      <c r="J1135" t="s">
        <v>663</v>
      </c>
      <c r="K1135">
        <v>4</v>
      </c>
      <c r="L1135" t="s">
        <v>517</v>
      </c>
    </row>
    <row r="1136" spans="10:12" x14ac:dyDescent="0.3">
      <c r="J1136" t="s">
        <v>696</v>
      </c>
      <c r="K1136">
        <v>1</v>
      </c>
      <c r="L1136" t="s">
        <v>517</v>
      </c>
    </row>
    <row r="1137" spans="10:12" x14ac:dyDescent="0.3">
      <c r="J1137" t="s">
        <v>705</v>
      </c>
      <c r="K1137">
        <v>5</v>
      </c>
      <c r="L1137" t="s">
        <v>517</v>
      </c>
    </row>
    <row r="1138" spans="10:12" x14ac:dyDescent="0.3">
      <c r="J1138" t="s">
        <v>684</v>
      </c>
      <c r="K1138">
        <v>10</v>
      </c>
      <c r="L1138" t="s">
        <v>518</v>
      </c>
    </row>
    <row r="1139" spans="10:12" x14ac:dyDescent="0.3">
      <c r="J1139" t="s">
        <v>637</v>
      </c>
      <c r="K1139">
        <v>8</v>
      </c>
      <c r="L1139" t="s">
        <v>518</v>
      </c>
    </row>
    <row r="1140" spans="10:12" x14ac:dyDescent="0.3">
      <c r="J1140" t="s">
        <v>681</v>
      </c>
      <c r="K1140">
        <v>6</v>
      </c>
      <c r="L1140" t="s">
        <v>518</v>
      </c>
    </row>
    <row r="1141" spans="10:12" x14ac:dyDescent="0.3">
      <c r="J1141" t="s">
        <v>734</v>
      </c>
      <c r="K1141">
        <v>3</v>
      </c>
      <c r="L1141" t="s">
        <v>518</v>
      </c>
    </row>
    <row r="1142" spans="10:12" x14ac:dyDescent="0.3">
      <c r="J1142" t="s">
        <v>634</v>
      </c>
      <c r="K1142">
        <v>5</v>
      </c>
      <c r="L1142" t="s">
        <v>518</v>
      </c>
    </row>
    <row r="1143" spans="10:12" x14ac:dyDescent="0.3">
      <c r="J1143" t="s">
        <v>699</v>
      </c>
      <c r="K1143">
        <v>4</v>
      </c>
      <c r="L1143" t="s">
        <v>518</v>
      </c>
    </row>
    <row r="1144" spans="10:12" x14ac:dyDescent="0.3">
      <c r="J1144" t="s">
        <v>755</v>
      </c>
      <c r="K1144">
        <v>2</v>
      </c>
      <c r="L1144" t="s">
        <v>518</v>
      </c>
    </row>
    <row r="1145" spans="10:12" x14ac:dyDescent="0.3">
      <c r="J1145" t="s">
        <v>705</v>
      </c>
      <c r="K1145">
        <v>1</v>
      </c>
      <c r="L1145" t="s">
        <v>518</v>
      </c>
    </row>
    <row r="1146" spans="10:12" x14ac:dyDescent="0.3">
      <c r="J1146" t="s">
        <v>684</v>
      </c>
      <c r="K1146">
        <v>4</v>
      </c>
      <c r="L1146" t="s">
        <v>519</v>
      </c>
    </row>
    <row r="1147" spans="10:12" x14ac:dyDescent="0.3">
      <c r="J1147" t="s">
        <v>637</v>
      </c>
      <c r="K1147">
        <v>10</v>
      </c>
      <c r="L1147" t="s">
        <v>519</v>
      </c>
    </row>
    <row r="1148" spans="10:12" x14ac:dyDescent="0.3">
      <c r="J1148" t="s">
        <v>681</v>
      </c>
      <c r="K1148">
        <v>6</v>
      </c>
      <c r="L1148" t="s">
        <v>519</v>
      </c>
    </row>
    <row r="1149" spans="10:12" x14ac:dyDescent="0.3">
      <c r="J1149" t="s">
        <v>634</v>
      </c>
      <c r="K1149">
        <v>8</v>
      </c>
      <c r="L1149" t="s">
        <v>519</v>
      </c>
    </row>
    <row r="1150" spans="10:12" x14ac:dyDescent="0.3">
      <c r="J1150" t="s">
        <v>646</v>
      </c>
      <c r="K1150">
        <v>2</v>
      </c>
      <c r="L1150" t="s">
        <v>519</v>
      </c>
    </row>
    <row r="1151" spans="10:12" x14ac:dyDescent="0.3">
      <c r="J1151" t="s">
        <v>752</v>
      </c>
      <c r="K1151">
        <v>5</v>
      </c>
      <c r="L1151" t="s">
        <v>519</v>
      </c>
    </row>
    <row r="1152" spans="10:12" x14ac:dyDescent="0.3">
      <c r="J1152" t="s">
        <v>663</v>
      </c>
      <c r="K1152">
        <v>1</v>
      </c>
      <c r="L1152" t="s">
        <v>519</v>
      </c>
    </row>
    <row r="1153" spans="10:12" x14ac:dyDescent="0.3">
      <c r="J1153" t="s">
        <v>755</v>
      </c>
      <c r="K1153">
        <v>3</v>
      </c>
      <c r="L1153" t="s">
        <v>519</v>
      </c>
    </row>
    <row r="1154" spans="10:12" x14ac:dyDescent="0.3">
      <c r="J1154" t="s">
        <v>656</v>
      </c>
      <c r="K1154">
        <v>10</v>
      </c>
      <c r="L1154" t="s">
        <v>520</v>
      </c>
    </row>
    <row r="1155" spans="10:12" x14ac:dyDescent="0.3">
      <c r="J1155" t="s">
        <v>725</v>
      </c>
      <c r="K1155">
        <v>8</v>
      </c>
      <c r="L1155" t="s">
        <v>520</v>
      </c>
    </row>
    <row r="1156" spans="10:12" x14ac:dyDescent="0.3">
      <c r="J1156" t="s">
        <v>708</v>
      </c>
      <c r="K1156">
        <v>3</v>
      </c>
      <c r="L1156" t="s">
        <v>520</v>
      </c>
    </row>
    <row r="1157" spans="10:12" x14ac:dyDescent="0.3">
      <c r="J1157" t="s">
        <v>663</v>
      </c>
      <c r="K1157">
        <v>6</v>
      </c>
      <c r="L1157" t="s">
        <v>520</v>
      </c>
    </row>
    <row r="1158" spans="10:12" x14ac:dyDescent="0.3">
      <c r="J1158" t="s">
        <v>634</v>
      </c>
      <c r="K1158">
        <v>4</v>
      </c>
      <c r="L1158" t="s">
        <v>520</v>
      </c>
    </row>
    <row r="1159" spans="10:12" x14ac:dyDescent="0.3">
      <c r="J1159" t="s">
        <v>755</v>
      </c>
      <c r="K1159">
        <v>5</v>
      </c>
      <c r="L1159" t="s">
        <v>520</v>
      </c>
    </row>
    <row r="1160" spans="10:12" x14ac:dyDescent="0.3">
      <c r="J1160" t="s">
        <v>745</v>
      </c>
      <c r="K1160">
        <v>2</v>
      </c>
      <c r="L1160" t="s">
        <v>520</v>
      </c>
    </row>
    <row r="1161" spans="10:12" x14ac:dyDescent="0.3">
      <c r="J1161" t="s">
        <v>742</v>
      </c>
      <c r="K1161">
        <v>1</v>
      </c>
      <c r="L1161" t="s">
        <v>520</v>
      </c>
    </row>
    <row r="1162" spans="10:12" x14ac:dyDescent="0.3">
      <c r="J1162" t="s">
        <v>656</v>
      </c>
      <c r="K1162">
        <v>5</v>
      </c>
      <c r="L1162" t="s">
        <v>521</v>
      </c>
    </row>
    <row r="1163" spans="10:12" x14ac:dyDescent="0.3">
      <c r="J1163" t="s">
        <v>725</v>
      </c>
      <c r="K1163">
        <v>2</v>
      </c>
      <c r="L1163" t="s">
        <v>521</v>
      </c>
    </row>
    <row r="1164" spans="10:12" x14ac:dyDescent="0.3">
      <c r="J1164" t="s">
        <v>696</v>
      </c>
      <c r="K1164">
        <v>1.5</v>
      </c>
      <c r="L1164" t="s">
        <v>521</v>
      </c>
    </row>
    <row r="1165" spans="10:12" x14ac:dyDescent="0.3">
      <c r="J1165" t="s">
        <v>684</v>
      </c>
      <c r="K1165">
        <v>1</v>
      </c>
      <c r="L1165" t="s">
        <v>521</v>
      </c>
    </row>
    <row r="1166" spans="10:12" x14ac:dyDescent="0.3">
      <c r="J1166" t="s">
        <v>708</v>
      </c>
      <c r="K1166">
        <v>0.5</v>
      </c>
      <c r="L1166" t="s">
        <v>521</v>
      </c>
    </row>
    <row r="1167" spans="10:12" x14ac:dyDescent="0.3">
      <c r="J1167" t="s">
        <v>663</v>
      </c>
      <c r="K1167">
        <v>2.5</v>
      </c>
      <c r="L1167" t="s">
        <v>521</v>
      </c>
    </row>
    <row r="1168" spans="10:12" x14ac:dyDescent="0.3">
      <c r="J1168" t="s">
        <v>755</v>
      </c>
      <c r="K1168">
        <v>3</v>
      </c>
      <c r="L1168" t="s">
        <v>521</v>
      </c>
    </row>
    <row r="1169" spans="10:12" x14ac:dyDescent="0.3">
      <c r="J1169" t="s">
        <v>699</v>
      </c>
      <c r="K1169">
        <v>4</v>
      </c>
      <c r="L1169" t="s">
        <v>521</v>
      </c>
    </row>
    <row r="1170" spans="10:12" x14ac:dyDescent="0.3">
      <c r="J1170" t="s">
        <v>656</v>
      </c>
      <c r="K1170">
        <v>6</v>
      </c>
      <c r="L1170" t="s">
        <v>522</v>
      </c>
    </row>
    <row r="1171" spans="10:12" x14ac:dyDescent="0.3">
      <c r="J1171" t="s">
        <v>752</v>
      </c>
      <c r="K1171">
        <v>10</v>
      </c>
      <c r="L1171" t="s">
        <v>522</v>
      </c>
    </row>
    <row r="1172" spans="10:12" x14ac:dyDescent="0.3">
      <c r="J1172" t="s">
        <v>725</v>
      </c>
      <c r="K1172">
        <v>5</v>
      </c>
      <c r="L1172" t="s">
        <v>522</v>
      </c>
    </row>
    <row r="1173" spans="10:12" x14ac:dyDescent="0.3">
      <c r="J1173" t="s">
        <v>696</v>
      </c>
      <c r="K1173">
        <v>8</v>
      </c>
      <c r="L1173" t="s">
        <v>522</v>
      </c>
    </row>
    <row r="1174" spans="10:12" x14ac:dyDescent="0.3">
      <c r="J1174" t="s">
        <v>684</v>
      </c>
      <c r="K1174">
        <v>3</v>
      </c>
      <c r="L1174" t="s">
        <v>522</v>
      </c>
    </row>
    <row r="1175" spans="10:12" x14ac:dyDescent="0.3">
      <c r="J1175" t="s">
        <v>755</v>
      </c>
      <c r="K1175">
        <v>2</v>
      </c>
      <c r="L1175" t="s">
        <v>522</v>
      </c>
    </row>
    <row r="1176" spans="10:12" x14ac:dyDescent="0.3">
      <c r="J1176" t="s">
        <v>646</v>
      </c>
      <c r="K1176">
        <v>4</v>
      </c>
      <c r="L1176" t="s">
        <v>522</v>
      </c>
    </row>
    <row r="1177" spans="10:12" x14ac:dyDescent="0.3">
      <c r="J1177" t="s">
        <v>745</v>
      </c>
      <c r="K1177">
        <v>1</v>
      </c>
      <c r="L1177" t="s">
        <v>522</v>
      </c>
    </row>
    <row r="1178" spans="10:12" x14ac:dyDescent="0.3">
      <c r="J1178" t="s">
        <v>656</v>
      </c>
      <c r="K1178">
        <v>10</v>
      </c>
      <c r="L1178" t="s">
        <v>523</v>
      </c>
    </row>
    <row r="1179" spans="10:12" x14ac:dyDescent="0.3">
      <c r="J1179" t="s">
        <v>752</v>
      </c>
      <c r="K1179">
        <v>8</v>
      </c>
      <c r="L1179" t="s">
        <v>523</v>
      </c>
    </row>
    <row r="1180" spans="10:12" x14ac:dyDescent="0.3">
      <c r="J1180" t="s">
        <v>725</v>
      </c>
      <c r="K1180">
        <v>4</v>
      </c>
      <c r="L1180" t="s">
        <v>523</v>
      </c>
    </row>
    <row r="1181" spans="10:12" x14ac:dyDescent="0.3">
      <c r="J1181" t="s">
        <v>684</v>
      </c>
      <c r="K1181">
        <v>5</v>
      </c>
      <c r="L1181" t="s">
        <v>523</v>
      </c>
    </row>
    <row r="1182" spans="10:12" x14ac:dyDescent="0.3">
      <c r="J1182" t="s">
        <v>681</v>
      </c>
      <c r="K1182">
        <v>3</v>
      </c>
      <c r="L1182" t="s">
        <v>523</v>
      </c>
    </row>
    <row r="1183" spans="10:12" x14ac:dyDescent="0.3">
      <c r="J1183" t="s">
        <v>663</v>
      </c>
      <c r="K1183">
        <v>6</v>
      </c>
      <c r="L1183" t="s">
        <v>523</v>
      </c>
    </row>
    <row r="1184" spans="10:12" x14ac:dyDescent="0.3">
      <c r="J1184" t="s">
        <v>634</v>
      </c>
      <c r="K1184">
        <v>1</v>
      </c>
      <c r="L1184" t="s">
        <v>523</v>
      </c>
    </row>
    <row r="1185" spans="10:12" x14ac:dyDescent="0.3">
      <c r="J1185" t="s">
        <v>755</v>
      </c>
      <c r="K1185">
        <v>2</v>
      </c>
      <c r="L1185" t="s">
        <v>523</v>
      </c>
    </row>
    <row r="1186" spans="10:12" x14ac:dyDescent="0.3">
      <c r="J1186" t="s">
        <v>656</v>
      </c>
      <c r="K1186">
        <v>10</v>
      </c>
      <c r="L1186" t="s">
        <v>524</v>
      </c>
    </row>
    <row r="1187" spans="10:12" x14ac:dyDescent="0.3">
      <c r="J1187" t="s">
        <v>752</v>
      </c>
      <c r="K1187">
        <v>5</v>
      </c>
      <c r="L1187" t="s">
        <v>524</v>
      </c>
    </row>
    <row r="1188" spans="10:12" x14ac:dyDescent="0.3">
      <c r="J1188" t="s">
        <v>725</v>
      </c>
      <c r="K1188">
        <v>8</v>
      </c>
      <c r="L1188" t="s">
        <v>524</v>
      </c>
    </row>
    <row r="1189" spans="10:12" x14ac:dyDescent="0.3">
      <c r="J1189" t="s">
        <v>696</v>
      </c>
      <c r="K1189">
        <v>6</v>
      </c>
      <c r="L1189" t="s">
        <v>524</v>
      </c>
    </row>
    <row r="1190" spans="10:12" x14ac:dyDescent="0.3">
      <c r="J1190" t="s">
        <v>708</v>
      </c>
      <c r="K1190">
        <v>1</v>
      </c>
      <c r="L1190" t="s">
        <v>524</v>
      </c>
    </row>
    <row r="1191" spans="10:12" x14ac:dyDescent="0.3">
      <c r="J1191" t="s">
        <v>634</v>
      </c>
      <c r="K1191">
        <v>4</v>
      </c>
      <c r="L1191" t="s">
        <v>524</v>
      </c>
    </row>
    <row r="1192" spans="10:12" x14ac:dyDescent="0.3">
      <c r="J1192" t="s">
        <v>637</v>
      </c>
      <c r="K1192">
        <v>3</v>
      </c>
      <c r="L1192" t="s">
        <v>524</v>
      </c>
    </row>
    <row r="1193" spans="10:12" x14ac:dyDescent="0.3">
      <c r="J1193" t="s">
        <v>699</v>
      </c>
      <c r="K1193">
        <v>2</v>
      </c>
      <c r="L1193" t="s">
        <v>524</v>
      </c>
    </row>
    <row r="1194" spans="10:12" x14ac:dyDescent="0.3">
      <c r="J1194" t="s">
        <v>656</v>
      </c>
      <c r="K1194">
        <v>10</v>
      </c>
      <c r="L1194" t="s">
        <v>525</v>
      </c>
    </row>
    <row r="1195" spans="10:12" x14ac:dyDescent="0.3">
      <c r="J1195" t="s">
        <v>725</v>
      </c>
      <c r="K1195">
        <v>8</v>
      </c>
      <c r="L1195" t="s">
        <v>525</v>
      </c>
    </row>
    <row r="1196" spans="10:12" x14ac:dyDescent="0.3">
      <c r="J1196" t="s">
        <v>696</v>
      </c>
      <c r="K1196">
        <v>4</v>
      </c>
      <c r="L1196" t="s">
        <v>525</v>
      </c>
    </row>
    <row r="1197" spans="10:12" x14ac:dyDescent="0.3">
      <c r="J1197" t="s">
        <v>681</v>
      </c>
      <c r="K1197">
        <v>6</v>
      </c>
      <c r="L1197" t="s">
        <v>525</v>
      </c>
    </row>
    <row r="1198" spans="10:12" x14ac:dyDescent="0.3">
      <c r="J1198" t="s">
        <v>708</v>
      </c>
      <c r="K1198">
        <v>3</v>
      </c>
      <c r="L1198" t="s">
        <v>525</v>
      </c>
    </row>
    <row r="1199" spans="10:12" x14ac:dyDescent="0.3">
      <c r="J1199" t="s">
        <v>634</v>
      </c>
      <c r="K1199">
        <v>2</v>
      </c>
      <c r="L1199" t="s">
        <v>525</v>
      </c>
    </row>
    <row r="1200" spans="10:12" x14ac:dyDescent="0.3">
      <c r="J1200" t="s">
        <v>637</v>
      </c>
      <c r="K1200">
        <v>5</v>
      </c>
      <c r="L1200" t="s">
        <v>525</v>
      </c>
    </row>
    <row r="1201" spans="10:12" x14ac:dyDescent="0.3">
      <c r="J1201" t="s">
        <v>742</v>
      </c>
      <c r="K1201">
        <v>1</v>
      </c>
      <c r="L1201" t="s">
        <v>525</v>
      </c>
    </row>
    <row r="1202" spans="10:12" x14ac:dyDescent="0.3">
      <c r="J1202" t="s">
        <v>656</v>
      </c>
      <c r="K1202">
        <v>10</v>
      </c>
      <c r="L1202" t="s">
        <v>526</v>
      </c>
    </row>
    <row r="1203" spans="10:12" x14ac:dyDescent="0.3">
      <c r="J1203" t="s">
        <v>752</v>
      </c>
      <c r="K1203">
        <v>6</v>
      </c>
      <c r="L1203" t="s">
        <v>526</v>
      </c>
    </row>
    <row r="1204" spans="10:12" x14ac:dyDescent="0.3">
      <c r="J1204" t="s">
        <v>696</v>
      </c>
      <c r="K1204">
        <v>8</v>
      </c>
      <c r="L1204" t="s">
        <v>526</v>
      </c>
    </row>
    <row r="1205" spans="10:12" x14ac:dyDescent="0.3">
      <c r="J1205" t="s">
        <v>708</v>
      </c>
      <c r="K1205">
        <v>4</v>
      </c>
      <c r="L1205" t="s">
        <v>526</v>
      </c>
    </row>
    <row r="1206" spans="10:12" x14ac:dyDescent="0.3">
      <c r="J1206" t="s">
        <v>663</v>
      </c>
      <c r="K1206">
        <v>5</v>
      </c>
      <c r="L1206" t="s">
        <v>526</v>
      </c>
    </row>
    <row r="1207" spans="10:12" x14ac:dyDescent="0.3">
      <c r="J1207" t="s">
        <v>755</v>
      </c>
      <c r="K1207">
        <v>1</v>
      </c>
      <c r="L1207" t="s">
        <v>526</v>
      </c>
    </row>
    <row r="1208" spans="10:12" x14ac:dyDescent="0.3">
      <c r="J1208" t="s">
        <v>637</v>
      </c>
      <c r="K1208">
        <v>3</v>
      </c>
      <c r="L1208" t="s">
        <v>526</v>
      </c>
    </row>
    <row r="1209" spans="10:12" x14ac:dyDescent="0.3">
      <c r="J1209" t="s">
        <v>734</v>
      </c>
      <c r="K1209">
        <v>2</v>
      </c>
      <c r="L1209" t="s">
        <v>526</v>
      </c>
    </row>
    <row r="1210" spans="10:12" x14ac:dyDescent="0.3">
      <c r="J1210" t="s">
        <v>656</v>
      </c>
      <c r="K1210">
        <v>3</v>
      </c>
      <c r="L1210" t="s">
        <v>527</v>
      </c>
    </row>
    <row r="1211" spans="10:12" x14ac:dyDescent="0.3">
      <c r="J1211" t="s">
        <v>752</v>
      </c>
      <c r="K1211">
        <v>10</v>
      </c>
      <c r="L1211" t="s">
        <v>527</v>
      </c>
    </row>
    <row r="1212" spans="10:12" x14ac:dyDescent="0.3">
      <c r="J1212" t="s">
        <v>725</v>
      </c>
      <c r="K1212">
        <v>6</v>
      </c>
      <c r="L1212" t="s">
        <v>527</v>
      </c>
    </row>
    <row r="1213" spans="10:12" x14ac:dyDescent="0.3">
      <c r="J1213" t="s">
        <v>696</v>
      </c>
      <c r="K1213">
        <v>8</v>
      </c>
      <c r="L1213" t="s">
        <v>527</v>
      </c>
    </row>
    <row r="1214" spans="10:12" x14ac:dyDescent="0.3">
      <c r="J1214" t="s">
        <v>681</v>
      </c>
      <c r="K1214">
        <v>1</v>
      </c>
      <c r="L1214" t="s">
        <v>527</v>
      </c>
    </row>
    <row r="1215" spans="10:12" x14ac:dyDescent="0.3">
      <c r="J1215" t="s">
        <v>708</v>
      </c>
      <c r="K1215">
        <v>4</v>
      </c>
      <c r="L1215" t="s">
        <v>527</v>
      </c>
    </row>
    <row r="1216" spans="10:12" x14ac:dyDescent="0.3">
      <c r="J1216" t="s">
        <v>663</v>
      </c>
      <c r="K1216">
        <v>2</v>
      </c>
      <c r="L1216" t="s">
        <v>527</v>
      </c>
    </row>
    <row r="1217" spans="10:12" x14ac:dyDescent="0.3">
      <c r="J1217" t="s">
        <v>637</v>
      </c>
      <c r="K1217">
        <v>5</v>
      </c>
      <c r="L1217" t="s">
        <v>527</v>
      </c>
    </row>
    <row r="1218" spans="10:12" x14ac:dyDescent="0.3">
      <c r="J1218" t="s">
        <v>656</v>
      </c>
      <c r="K1218">
        <v>4</v>
      </c>
      <c r="L1218" t="s">
        <v>528</v>
      </c>
    </row>
    <row r="1219" spans="10:12" x14ac:dyDescent="0.3">
      <c r="J1219" t="s">
        <v>752</v>
      </c>
      <c r="K1219">
        <v>8</v>
      </c>
      <c r="L1219" t="s">
        <v>528</v>
      </c>
    </row>
    <row r="1220" spans="10:12" x14ac:dyDescent="0.3">
      <c r="J1220" t="s">
        <v>725</v>
      </c>
      <c r="K1220">
        <v>3</v>
      </c>
      <c r="L1220" t="s">
        <v>528</v>
      </c>
    </row>
    <row r="1221" spans="10:12" x14ac:dyDescent="0.3">
      <c r="J1221" t="s">
        <v>696</v>
      </c>
      <c r="K1221">
        <v>10</v>
      </c>
      <c r="L1221" t="s">
        <v>528</v>
      </c>
    </row>
    <row r="1222" spans="10:12" x14ac:dyDescent="0.3">
      <c r="J1222" t="s">
        <v>708</v>
      </c>
      <c r="K1222">
        <v>5</v>
      </c>
      <c r="L1222" t="s">
        <v>528</v>
      </c>
    </row>
    <row r="1223" spans="10:12" x14ac:dyDescent="0.3">
      <c r="J1223" t="s">
        <v>634</v>
      </c>
      <c r="K1223">
        <v>2</v>
      </c>
      <c r="L1223" t="s">
        <v>528</v>
      </c>
    </row>
    <row r="1224" spans="10:12" x14ac:dyDescent="0.3">
      <c r="J1224" t="s">
        <v>637</v>
      </c>
      <c r="K1224">
        <v>6</v>
      </c>
      <c r="L1224" t="s">
        <v>528</v>
      </c>
    </row>
    <row r="1225" spans="10:12" x14ac:dyDescent="0.3">
      <c r="J1225" t="s">
        <v>646</v>
      </c>
      <c r="K1225">
        <v>1</v>
      </c>
      <c r="L1225" t="s">
        <v>528</v>
      </c>
    </row>
    <row r="1226" spans="10:12" x14ac:dyDescent="0.3">
      <c r="J1226" t="s">
        <v>656</v>
      </c>
      <c r="K1226">
        <v>2</v>
      </c>
      <c r="L1226" t="s">
        <v>529</v>
      </c>
    </row>
    <row r="1227" spans="10:12" x14ac:dyDescent="0.3">
      <c r="J1227" t="s">
        <v>696</v>
      </c>
      <c r="K1227">
        <v>6</v>
      </c>
      <c r="L1227" t="s">
        <v>529</v>
      </c>
    </row>
    <row r="1228" spans="10:12" x14ac:dyDescent="0.3">
      <c r="J1228" t="s">
        <v>684</v>
      </c>
      <c r="K1228">
        <v>10</v>
      </c>
      <c r="L1228" t="s">
        <v>529</v>
      </c>
    </row>
    <row r="1229" spans="10:12" x14ac:dyDescent="0.3">
      <c r="J1229" t="s">
        <v>681</v>
      </c>
      <c r="K1229">
        <v>8</v>
      </c>
      <c r="L1229" t="s">
        <v>529</v>
      </c>
    </row>
    <row r="1230" spans="10:12" x14ac:dyDescent="0.3">
      <c r="J1230" t="s">
        <v>708</v>
      </c>
      <c r="K1230">
        <v>5</v>
      </c>
      <c r="L1230" t="s">
        <v>529</v>
      </c>
    </row>
    <row r="1231" spans="10:12" x14ac:dyDescent="0.3">
      <c r="J1231" t="s">
        <v>663</v>
      </c>
      <c r="K1231">
        <v>1</v>
      </c>
      <c r="L1231" t="s">
        <v>529</v>
      </c>
    </row>
    <row r="1232" spans="10:12" x14ac:dyDescent="0.3">
      <c r="J1232" t="s">
        <v>755</v>
      </c>
      <c r="K1232">
        <v>3</v>
      </c>
      <c r="L1232" t="s">
        <v>529</v>
      </c>
    </row>
    <row r="1233" spans="10:12" x14ac:dyDescent="0.3">
      <c r="J1233" t="s">
        <v>646</v>
      </c>
      <c r="K1233">
        <v>4</v>
      </c>
      <c r="L1233" t="s">
        <v>529</v>
      </c>
    </row>
    <row r="1234" spans="10:12" x14ac:dyDescent="0.3">
      <c r="J1234" t="s">
        <v>656</v>
      </c>
      <c r="K1234">
        <v>2</v>
      </c>
      <c r="L1234" t="s">
        <v>530</v>
      </c>
    </row>
    <row r="1235" spans="10:12" x14ac:dyDescent="0.3">
      <c r="J1235" t="s">
        <v>725</v>
      </c>
      <c r="K1235">
        <v>10</v>
      </c>
      <c r="L1235" t="s">
        <v>530</v>
      </c>
    </row>
    <row r="1236" spans="10:12" x14ac:dyDescent="0.3">
      <c r="J1236" t="s">
        <v>684</v>
      </c>
      <c r="K1236">
        <v>8</v>
      </c>
      <c r="L1236" t="s">
        <v>530</v>
      </c>
    </row>
    <row r="1237" spans="10:12" x14ac:dyDescent="0.3">
      <c r="J1237" t="s">
        <v>681</v>
      </c>
      <c r="K1237">
        <v>6</v>
      </c>
      <c r="L1237" t="s">
        <v>530</v>
      </c>
    </row>
    <row r="1238" spans="10:12" x14ac:dyDescent="0.3">
      <c r="J1238" t="s">
        <v>708</v>
      </c>
      <c r="K1238">
        <v>4</v>
      </c>
      <c r="L1238" t="s">
        <v>530</v>
      </c>
    </row>
    <row r="1239" spans="10:12" x14ac:dyDescent="0.3">
      <c r="J1239" t="s">
        <v>634</v>
      </c>
      <c r="K1239">
        <v>3</v>
      </c>
      <c r="L1239" t="s">
        <v>530</v>
      </c>
    </row>
    <row r="1240" spans="10:12" x14ac:dyDescent="0.3">
      <c r="J1240" t="s">
        <v>646</v>
      </c>
      <c r="K1240">
        <v>5</v>
      </c>
      <c r="L1240" t="s">
        <v>530</v>
      </c>
    </row>
    <row r="1241" spans="10:12" x14ac:dyDescent="0.3">
      <c r="J1241" t="s">
        <v>734</v>
      </c>
      <c r="K1241">
        <v>1</v>
      </c>
      <c r="L1241" t="s">
        <v>530</v>
      </c>
    </row>
    <row r="1242" spans="10:12" x14ac:dyDescent="0.3">
      <c r="J1242" t="s">
        <v>752</v>
      </c>
      <c r="K1242">
        <v>6</v>
      </c>
      <c r="L1242" t="s">
        <v>531</v>
      </c>
    </row>
    <row r="1243" spans="10:12" x14ac:dyDescent="0.3">
      <c r="J1243" t="s">
        <v>725</v>
      </c>
      <c r="K1243">
        <v>2</v>
      </c>
      <c r="L1243" t="s">
        <v>531</v>
      </c>
    </row>
    <row r="1244" spans="10:12" x14ac:dyDescent="0.3">
      <c r="J1244" t="s">
        <v>681</v>
      </c>
      <c r="K1244">
        <v>10</v>
      </c>
      <c r="L1244" t="s">
        <v>531</v>
      </c>
    </row>
    <row r="1245" spans="10:12" x14ac:dyDescent="0.3">
      <c r="J1245" t="s">
        <v>708</v>
      </c>
      <c r="K1245">
        <v>1</v>
      </c>
      <c r="L1245" t="s">
        <v>531</v>
      </c>
    </row>
    <row r="1246" spans="10:12" x14ac:dyDescent="0.3">
      <c r="J1246" t="s">
        <v>646</v>
      </c>
      <c r="K1246">
        <v>3</v>
      </c>
      <c r="L1246" t="s">
        <v>531</v>
      </c>
    </row>
    <row r="1247" spans="10:12" x14ac:dyDescent="0.3">
      <c r="J1247" t="s">
        <v>699</v>
      </c>
      <c r="K1247">
        <v>4</v>
      </c>
      <c r="L1247" t="s">
        <v>531</v>
      </c>
    </row>
    <row r="1248" spans="10:12" x14ac:dyDescent="0.3">
      <c r="J1248" t="s">
        <v>734</v>
      </c>
      <c r="K1248">
        <v>5</v>
      </c>
      <c r="L1248" t="s">
        <v>531</v>
      </c>
    </row>
    <row r="1249" spans="10:12" x14ac:dyDescent="0.3">
      <c r="J1249" t="s">
        <v>640</v>
      </c>
      <c r="K1249">
        <v>8</v>
      </c>
      <c r="L1249" t="s">
        <v>531</v>
      </c>
    </row>
    <row r="1250" spans="10:12" x14ac:dyDescent="0.3">
      <c r="J1250" t="s">
        <v>656</v>
      </c>
      <c r="K1250">
        <v>8</v>
      </c>
      <c r="L1250" t="s">
        <v>532</v>
      </c>
    </row>
    <row r="1251" spans="10:12" x14ac:dyDescent="0.3">
      <c r="J1251" t="s">
        <v>752</v>
      </c>
      <c r="K1251">
        <v>1</v>
      </c>
      <c r="L1251" t="s">
        <v>532</v>
      </c>
    </row>
    <row r="1252" spans="10:12" x14ac:dyDescent="0.3">
      <c r="J1252" t="s">
        <v>725</v>
      </c>
      <c r="K1252">
        <v>10</v>
      </c>
      <c r="L1252" t="s">
        <v>532</v>
      </c>
    </row>
    <row r="1253" spans="10:12" x14ac:dyDescent="0.3">
      <c r="J1253" t="s">
        <v>681</v>
      </c>
      <c r="K1253">
        <v>6</v>
      </c>
      <c r="L1253" t="s">
        <v>532</v>
      </c>
    </row>
    <row r="1254" spans="10:12" x14ac:dyDescent="0.3">
      <c r="J1254" t="s">
        <v>634</v>
      </c>
      <c r="K1254">
        <v>4</v>
      </c>
      <c r="L1254" t="s">
        <v>532</v>
      </c>
    </row>
    <row r="1255" spans="10:12" x14ac:dyDescent="0.3">
      <c r="J1255" t="s">
        <v>646</v>
      </c>
      <c r="K1255">
        <v>3</v>
      </c>
      <c r="L1255" t="s">
        <v>532</v>
      </c>
    </row>
    <row r="1256" spans="10:12" x14ac:dyDescent="0.3">
      <c r="J1256" t="s">
        <v>699</v>
      </c>
      <c r="K1256">
        <v>2</v>
      </c>
      <c r="L1256" t="s">
        <v>532</v>
      </c>
    </row>
    <row r="1257" spans="10:12" x14ac:dyDescent="0.3">
      <c r="J1257" t="s">
        <v>604</v>
      </c>
      <c r="K1257">
        <v>5</v>
      </c>
      <c r="L1257" t="s">
        <v>532</v>
      </c>
    </row>
    <row r="1258" spans="10:12" x14ac:dyDescent="0.3">
      <c r="J1258" t="s">
        <v>656</v>
      </c>
      <c r="K1258">
        <v>4</v>
      </c>
      <c r="L1258" t="s">
        <v>533</v>
      </c>
    </row>
    <row r="1259" spans="10:12" x14ac:dyDescent="0.3">
      <c r="J1259" t="s">
        <v>752</v>
      </c>
      <c r="K1259">
        <v>5</v>
      </c>
      <c r="L1259" t="s">
        <v>533</v>
      </c>
    </row>
    <row r="1260" spans="10:12" x14ac:dyDescent="0.3">
      <c r="J1260" t="s">
        <v>725</v>
      </c>
      <c r="K1260">
        <v>3</v>
      </c>
      <c r="L1260" t="s">
        <v>533</v>
      </c>
    </row>
    <row r="1261" spans="10:12" x14ac:dyDescent="0.3">
      <c r="J1261" t="s">
        <v>684</v>
      </c>
      <c r="K1261">
        <v>10</v>
      </c>
      <c r="L1261" t="s">
        <v>533</v>
      </c>
    </row>
    <row r="1262" spans="10:12" x14ac:dyDescent="0.3">
      <c r="J1262" t="s">
        <v>634</v>
      </c>
      <c r="K1262">
        <v>6</v>
      </c>
      <c r="L1262" t="s">
        <v>533</v>
      </c>
    </row>
    <row r="1263" spans="10:12" x14ac:dyDescent="0.3">
      <c r="J1263" t="s">
        <v>755</v>
      </c>
      <c r="K1263">
        <v>8</v>
      </c>
      <c r="L1263" t="s">
        <v>533</v>
      </c>
    </row>
    <row r="1264" spans="10:12" x14ac:dyDescent="0.3">
      <c r="J1264" t="s">
        <v>646</v>
      </c>
      <c r="K1264">
        <v>2</v>
      </c>
      <c r="L1264" t="s">
        <v>533</v>
      </c>
    </row>
    <row r="1265" spans="10:12" x14ac:dyDescent="0.3">
      <c r="J1265" t="s">
        <v>734</v>
      </c>
      <c r="K1265">
        <v>1</v>
      </c>
      <c r="L1265" t="s">
        <v>533</v>
      </c>
    </row>
    <row r="1266" spans="10:12" x14ac:dyDescent="0.3">
      <c r="J1266" t="s">
        <v>656</v>
      </c>
      <c r="K1266">
        <v>1</v>
      </c>
      <c r="L1266" t="s">
        <v>534</v>
      </c>
    </row>
    <row r="1267" spans="10:12" x14ac:dyDescent="0.3">
      <c r="J1267" t="s">
        <v>752</v>
      </c>
      <c r="K1267">
        <v>10</v>
      </c>
      <c r="L1267" t="s">
        <v>534</v>
      </c>
    </row>
    <row r="1268" spans="10:12" x14ac:dyDescent="0.3">
      <c r="J1268" t="s">
        <v>725</v>
      </c>
      <c r="K1268">
        <v>2</v>
      </c>
      <c r="L1268" t="s">
        <v>534</v>
      </c>
    </row>
    <row r="1269" spans="10:12" x14ac:dyDescent="0.3">
      <c r="J1269" t="s">
        <v>684</v>
      </c>
      <c r="K1269">
        <v>6</v>
      </c>
      <c r="L1269" t="s">
        <v>534</v>
      </c>
    </row>
    <row r="1270" spans="10:12" x14ac:dyDescent="0.3">
      <c r="J1270" t="s">
        <v>681</v>
      </c>
      <c r="K1270">
        <v>5</v>
      </c>
      <c r="L1270" t="s">
        <v>534</v>
      </c>
    </row>
    <row r="1271" spans="10:12" x14ac:dyDescent="0.3">
      <c r="J1271" t="s">
        <v>708</v>
      </c>
      <c r="K1271">
        <v>4</v>
      </c>
      <c r="L1271" t="s">
        <v>534</v>
      </c>
    </row>
    <row r="1272" spans="10:12" x14ac:dyDescent="0.3">
      <c r="J1272" t="s">
        <v>663</v>
      </c>
      <c r="K1272">
        <v>8</v>
      </c>
      <c r="L1272" t="s">
        <v>534</v>
      </c>
    </row>
    <row r="1273" spans="10:12" x14ac:dyDescent="0.3">
      <c r="J1273" t="s">
        <v>699</v>
      </c>
      <c r="K1273">
        <v>3</v>
      </c>
      <c r="L1273" t="s">
        <v>534</v>
      </c>
    </row>
    <row r="1274" spans="10:12" x14ac:dyDescent="0.3">
      <c r="J1274" t="s">
        <v>656</v>
      </c>
      <c r="K1274">
        <v>4</v>
      </c>
      <c r="L1274" t="s">
        <v>535</v>
      </c>
    </row>
    <row r="1275" spans="10:12" x14ac:dyDescent="0.3">
      <c r="J1275" t="s">
        <v>752</v>
      </c>
      <c r="K1275">
        <v>5</v>
      </c>
      <c r="L1275" t="s">
        <v>535</v>
      </c>
    </row>
    <row r="1276" spans="10:12" x14ac:dyDescent="0.3">
      <c r="J1276" t="s">
        <v>725</v>
      </c>
      <c r="K1276">
        <v>1</v>
      </c>
      <c r="L1276" t="s">
        <v>535</v>
      </c>
    </row>
    <row r="1277" spans="10:12" x14ac:dyDescent="0.3">
      <c r="J1277" t="s">
        <v>696</v>
      </c>
      <c r="K1277">
        <v>10</v>
      </c>
      <c r="L1277" t="s">
        <v>535</v>
      </c>
    </row>
    <row r="1278" spans="10:12" x14ac:dyDescent="0.3">
      <c r="J1278" t="s">
        <v>684</v>
      </c>
      <c r="K1278">
        <v>6</v>
      </c>
      <c r="L1278" t="s">
        <v>535</v>
      </c>
    </row>
    <row r="1279" spans="10:12" x14ac:dyDescent="0.3">
      <c r="J1279" t="s">
        <v>681</v>
      </c>
      <c r="K1279">
        <v>3</v>
      </c>
      <c r="L1279" t="s">
        <v>535</v>
      </c>
    </row>
    <row r="1280" spans="10:12" x14ac:dyDescent="0.3">
      <c r="J1280" t="s">
        <v>734</v>
      </c>
      <c r="K1280">
        <v>8</v>
      </c>
      <c r="L1280" t="s">
        <v>535</v>
      </c>
    </row>
    <row r="1281" spans="10:12" x14ac:dyDescent="0.3">
      <c r="J1281" t="s">
        <v>745</v>
      </c>
      <c r="K1281">
        <v>2</v>
      </c>
      <c r="L1281" t="s">
        <v>535</v>
      </c>
    </row>
    <row r="1282" spans="10:12" x14ac:dyDescent="0.3">
      <c r="J1282" t="s">
        <v>656</v>
      </c>
      <c r="K1282">
        <v>6</v>
      </c>
      <c r="L1282" t="s">
        <v>536</v>
      </c>
    </row>
    <row r="1283" spans="10:12" x14ac:dyDescent="0.3">
      <c r="J1283" t="s">
        <v>752</v>
      </c>
      <c r="K1283">
        <v>10</v>
      </c>
      <c r="L1283" t="s">
        <v>536</v>
      </c>
    </row>
    <row r="1284" spans="10:12" x14ac:dyDescent="0.3">
      <c r="J1284" t="s">
        <v>725</v>
      </c>
      <c r="K1284">
        <v>5</v>
      </c>
      <c r="L1284" t="s">
        <v>536</v>
      </c>
    </row>
    <row r="1285" spans="10:12" x14ac:dyDescent="0.3">
      <c r="J1285" t="s">
        <v>696</v>
      </c>
      <c r="K1285">
        <v>8</v>
      </c>
      <c r="L1285" t="s">
        <v>536</v>
      </c>
    </row>
    <row r="1286" spans="10:12" x14ac:dyDescent="0.3">
      <c r="J1286" t="s">
        <v>663</v>
      </c>
      <c r="K1286">
        <v>2</v>
      </c>
      <c r="L1286" t="s">
        <v>536</v>
      </c>
    </row>
    <row r="1287" spans="10:12" x14ac:dyDescent="0.3">
      <c r="J1287" t="s">
        <v>699</v>
      </c>
      <c r="K1287">
        <v>4</v>
      </c>
      <c r="L1287" t="s">
        <v>536</v>
      </c>
    </row>
    <row r="1288" spans="10:12" x14ac:dyDescent="0.3">
      <c r="J1288" t="s">
        <v>745</v>
      </c>
      <c r="K1288">
        <v>1</v>
      </c>
      <c r="L1288" t="s">
        <v>536</v>
      </c>
    </row>
    <row r="1289" spans="10:12" x14ac:dyDescent="0.3">
      <c r="J1289" t="s">
        <v>678</v>
      </c>
      <c r="K1289">
        <v>3</v>
      </c>
      <c r="L1289" t="s">
        <v>536</v>
      </c>
    </row>
    <row r="1290" spans="10:12" x14ac:dyDescent="0.3">
      <c r="J1290" t="s">
        <v>752</v>
      </c>
      <c r="K1290">
        <v>12</v>
      </c>
      <c r="L1290" t="s">
        <v>538</v>
      </c>
    </row>
    <row r="1291" spans="10:12" x14ac:dyDescent="0.3">
      <c r="J1291" t="s">
        <v>634</v>
      </c>
      <c r="K1291">
        <v>25</v>
      </c>
      <c r="L1291" t="s">
        <v>538</v>
      </c>
    </row>
    <row r="1292" spans="10:12" x14ac:dyDescent="0.3">
      <c r="J1292" t="s">
        <v>696</v>
      </c>
      <c r="K1292">
        <v>4</v>
      </c>
      <c r="L1292" t="s">
        <v>538</v>
      </c>
    </row>
    <row r="1293" spans="10:12" x14ac:dyDescent="0.3">
      <c r="J1293" t="s">
        <v>684</v>
      </c>
      <c r="K1293">
        <v>15</v>
      </c>
      <c r="L1293" t="s">
        <v>538</v>
      </c>
    </row>
    <row r="1294" spans="10:12" x14ac:dyDescent="0.3">
      <c r="J1294" t="s">
        <v>656</v>
      </c>
      <c r="K1294">
        <v>6</v>
      </c>
      <c r="L1294" t="s">
        <v>538</v>
      </c>
    </row>
    <row r="1295" spans="10:12" x14ac:dyDescent="0.3">
      <c r="J1295" t="s">
        <v>637</v>
      </c>
      <c r="K1295">
        <v>18</v>
      </c>
      <c r="L1295" t="s">
        <v>538</v>
      </c>
    </row>
    <row r="1296" spans="10:12" x14ac:dyDescent="0.3">
      <c r="J1296" t="s">
        <v>708</v>
      </c>
      <c r="K1296">
        <v>10</v>
      </c>
      <c r="L1296" t="s">
        <v>538</v>
      </c>
    </row>
    <row r="1297" spans="10:12" x14ac:dyDescent="0.3">
      <c r="J1297" t="s">
        <v>694</v>
      </c>
      <c r="K1297">
        <v>8</v>
      </c>
      <c r="L1297" t="s">
        <v>538</v>
      </c>
    </row>
    <row r="1298" spans="10:12" x14ac:dyDescent="0.3">
      <c r="J1298" t="s">
        <v>725</v>
      </c>
      <c r="K1298">
        <v>1</v>
      </c>
      <c r="L1298" t="s">
        <v>538</v>
      </c>
    </row>
    <row r="1299" spans="10:12" x14ac:dyDescent="0.3">
      <c r="J1299" t="s">
        <v>765</v>
      </c>
      <c r="K1299">
        <v>2</v>
      </c>
      <c r="L1299" t="s">
        <v>538</v>
      </c>
    </row>
    <row r="1300" spans="10:12" x14ac:dyDescent="0.3">
      <c r="J1300" t="s">
        <v>634</v>
      </c>
      <c r="K1300">
        <v>12</v>
      </c>
      <c r="L1300" t="s">
        <v>539</v>
      </c>
    </row>
    <row r="1301" spans="10:12" x14ac:dyDescent="0.3">
      <c r="J1301" t="s">
        <v>696</v>
      </c>
      <c r="K1301">
        <v>2</v>
      </c>
      <c r="L1301" t="s">
        <v>539</v>
      </c>
    </row>
    <row r="1302" spans="10:12" x14ac:dyDescent="0.3">
      <c r="J1302" t="s">
        <v>684</v>
      </c>
      <c r="K1302">
        <v>8</v>
      </c>
      <c r="L1302" t="s">
        <v>539</v>
      </c>
    </row>
    <row r="1303" spans="10:12" x14ac:dyDescent="0.3">
      <c r="J1303" t="s">
        <v>656</v>
      </c>
      <c r="K1303">
        <v>25</v>
      </c>
      <c r="L1303" t="s">
        <v>539</v>
      </c>
    </row>
    <row r="1304" spans="10:12" x14ac:dyDescent="0.3">
      <c r="J1304" t="s">
        <v>637</v>
      </c>
      <c r="K1304">
        <v>15</v>
      </c>
      <c r="L1304" t="s">
        <v>539</v>
      </c>
    </row>
    <row r="1305" spans="10:12" x14ac:dyDescent="0.3">
      <c r="J1305" t="s">
        <v>708</v>
      </c>
      <c r="K1305">
        <v>10</v>
      </c>
      <c r="L1305" t="s">
        <v>539</v>
      </c>
    </row>
    <row r="1306" spans="10:12" x14ac:dyDescent="0.3">
      <c r="J1306" t="s">
        <v>734</v>
      </c>
      <c r="K1306">
        <v>18</v>
      </c>
      <c r="L1306" t="s">
        <v>539</v>
      </c>
    </row>
    <row r="1307" spans="10:12" x14ac:dyDescent="0.3">
      <c r="J1307" t="s">
        <v>694</v>
      </c>
      <c r="K1307">
        <v>1</v>
      </c>
      <c r="L1307" t="s">
        <v>539</v>
      </c>
    </row>
    <row r="1308" spans="10:12" x14ac:dyDescent="0.3">
      <c r="J1308" t="s">
        <v>725</v>
      </c>
      <c r="K1308">
        <v>4</v>
      </c>
      <c r="L1308" t="s">
        <v>539</v>
      </c>
    </row>
    <row r="1309" spans="10:12" x14ac:dyDescent="0.3">
      <c r="J1309" t="s">
        <v>765</v>
      </c>
      <c r="K1309">
        <v>6</v>
      </c>
      <c r="L1309" t="s">
        <v>539</v>
      </c>
    </row>
    <row r="1310" spans="10:12" x14ac:dyDescent="0.3">
      <c r="J1310" t="s">
        <v>752</v>
      </c>
      <c r="K1310">
        <v>25</v>
      </c>
      <c r="L1310" t="s">
        <v>540</v>
      </c>
    </row>
    <row r="1311" spans="10:12" x14ac:dyDescent="0.3">
      <c r="J1311" t="s">
        <v>696</v>
      </c>
      <c r="K1311">
        <v>18</v>
      </c>
      <c r="L1311" t="s">
        <v>540</v>
      </c>
    </row>
    <row r="1312" spans="10:12" x14ac:dyDescent="0.3">
      <c r="J1312" t="s">
        <v>684</v>
      </c>
      <c r="K1312">
        <v>8</v>
      </c>
      <c r="L1312" t="s">
        <v>540</v>
      </c>
    </row>
    <row r="1313" spans="10:12" x14ac:dyDescent="0.3">
      <c r="J1313" t="s">
        <v>656</v>
      </c>
      <c r="K1313">
        <v>4</v>
      </c>
      <c r="L1313" t="s">
        <v>540</v>
      </c>
    </row>
    <row r="1314" spans="10:12" x14ac:dyDescent="0.3">
      <c r="J1314" t="s">
        <v>637</v>
      </c>
      <c r="K1314">
        <v>6</v>
      </c>
      <c r="L1314" t="s">
        <v>540</v>
      </c>
    </row>
    <row r="1315" spans="10:12" x14ac:dyDescent="0.3">
      <c r="J1315" t="s">
        <v>708</v>
      </c>
      <c r="K1315">
        <v>15</v>
      </c>
      <c r="L1315" t="s">
        <v>540</v>
      </c>
    </row>
    <row r="1316" spans="10:12" x14ac:dyDescent="0.3">
      <c r="J1316" t="s">
        <v>734</v>
      </c>
      <c r="K1316">
        <v>12</v>
      </c>
      <c r="L1316" t="s">
        <v>540</v>
      </c>
    </row>
    <row r="1317" spans="10:12" x14ac:dyDescent="0.3">
      <c r="J1317" t="s">
        <v>604</v>
      </c>
      <c r="K1317">
        <v>10</v>
      </c>
      <c r="L1317" t="s">
        <v>540</v>
      </c>
    </row>
    <row r="1318" spans="10:12" x14ac:dyDescent="0.3">
      <c r="J1318" t="s">
        <v>702</v>
      </c>
      <c r="K1318">
        <v>1</v>
      </c>
      <c r="L1318" t="s">
        <v>540</v>
      </c>
    </row>
    <row r="1319" spans="10:12" x14ac:dyDescent="0.3">
      <c r="J1319" t="s">
        <v>653</v>
      </c>
      <c r="K1319">
        <v>2</v>
      </c>
      <c r="L1319" t="s">
        <v>540</v>
      </c>
    </row>
    <row r="1320" spans="10:12" x14ac:dyDescent="0.3">
      <c r="J1320" t="s">
        <v>752</v>
      </c>
      <c r="K1320">
        <v>8</v>
      </c>
      <c r="L1320" t="s">
        <v>541</v>
      </c>
    </row>
    <row r="1321" spans="10:12" x14ac:dyDescent="0.3">
      <c r="J1321" t="s">
        <v>634</v>
      </c>
      <c r="K1321">
        <v>12</v>
      </c>
      <c r="L1321" t="s">
        <v>541</v>
      </c>
    </row>
    <row r="1322" spans="10:12" x14ac:dyDescent="0.3">
      <c r="J1322" t="s">
        <v>696</v>
      </c>
      <c r="K1322">
        <v>4</v>
      </c>
      <c r="L1322" t="s">
        <v>541</v>
      </c>
    </row>
    <row r="1323" spans="10:12" x14ac:dyDescent="0.3">
      <c r="J1323" t="s">
        <v>684</v>
      </c>
      <c r="K1323">
        <v>18</v>
      </c>
      <c r="L1323" t="s">
        <v>541</v>
      </c>
    </row>
    <row r="1324" spans="10:12" x14ac:dyDescent="0.3">
      <c r="J1324" t="s">
        <v>656</v>
      </c>
      <c r="K1324">
        <v>25</v>
      </c>
      <c r="L1324" t="s">
        <v>541</v>
      </c>
    </row>
    <row r="1325" spans="10:12" x14ac:dyDescent="0.3">
      <c r="J1325" t="s">
        <v>637</v>
      </c>
      <c r="K1325">
        <v>2</v>
      </c>
      <c r="L1325" t="s">
        <v>541</v>
      </c>
    </row>
    <row r="1326" spans="10:12" x14ac:dyDescent="0.3">
      <c r="J1326" t="s">
        <v>708</v>
      </c>
      <c r="K1326">
        <v>15</v>
      </c>
      <c r="L1326" t="s">
        <v>541</v>
      </c>
    </row>
    <row r="1327" spans="10:12" x14ac:dyDescent="0.3">
      <c r="J1327" t="s">
        <v>734</v>
      </c>
      <c r="K1327">
        <v>10</v>
      </c>
      <c r="L1327" t="s">
        <v>541</v>
      </c>
    </row>
    <row r="1328" spans="10:12" x14ac:dyDescent="0.3">
      <c r="J1328" t="s">
        <v>694</v>
      </c>
      <c r="K1328">
        <v>1</v>
      </c>
      <c r="L1328" t="s">
        <v>541</v>
      </c>
    </row>
    <row r="1329" spans="10:12" x14ac:dyDescent="0.3">
      <c r="J1329" t="s">
        <v>768</v>
      </c>
      <c r="K1329">
        <v>6</v>
      </c>
      <c r="L1329" t="s">
        <v>541</v>
      </c>
    </row>
    <row r="1330" spans="10:12" x14ac:dyDescent="0.3">
      <c r="J1330" t="s">
        <v>752</v>
      </c>
      <c r="K1330">
        <v>15</v>
      </c>
      <c r="L1330" t="s">
        <v>542</v>
      </c>
    </row>
    <row r="1331" spans="10:12" x14ac:dyDescent="0.3">
      <c r="J1331" t="s">
        <v>634</v>
      </c>
      <c r="K1331">
        <v>18</v>
      </c>
      <c r="L1331" t="s">
        <v>542</v>
      </c>
    </row>
    <row r="1332" spans="10:12" x14ac:dyDescent="0.3">
      <c r="J1332" t="s">
        <v>696</v>
      </c>
      <c r="K1332">
        <v>25</v>
      </c>
      <c r="L1332" t="s">
        <v>542</v>
      </c>
    </row>
    <row r="1333" spans="10:12" x14ac:dyDescent="0.3">
      <c r="J1333" t="s">
        <v>656</v>
      </c>
      <c r="K1333">
        <v>10</v>
      </c>
      <c r="L1333" t="s">
        <v>542</v>
      </c>
    </row>
    <row r="1334" spans="10:12" x14ac:dyDescent="0.3">
      <c r="J1334" t="s">
        <v>637</v>
      </c>
      <c r="K1334">
        <v>8</v>
      </c>
      <c r="L1334" t="s">
        <v>542</v>
      </c>
    </row>
    <row r="1335" spans="10:12" x14ac:dyDescent="0.3">
      <c r="J1335" t="s">
        <v>734</v>
      </c>
      <c r="K1335">
        <v>4</v>
      </c>
      <c r="L1335" t="s">
        <v>542</v>
      </c>
    </row>
    <row r="1336" spans="10:12" x14ac:dyDescent="0.3">
      <c r="J1336" t="s">
        <v>694</v>
      </c>
      <c r="K1336">
        <v>12</v>
      </c>
      <c r="L1336" t="s">
        <v>542</v>
      </c>
    </row>
    <row r="1337" spans="10:12" x14ac:dyDescent="0.3">
      <c r="J1337" t="s">
        <v>725</v>
      </c>
      <c r="K1337">
        <v>2</v>
      </c>
      <c r="L1337" t="s">
        <v>542</v>
      </c>
    </row>
    <row r="1338" spans="10:12" x14ac:dyDescent="0.3">
      <c r="J1338" t="s">
        <v>604</v>
      </c>
      <c r="K1338">
        <v>6</v>
      </c>
      <c r="L1338" t="s">
        <v>542</v>
      </c>
    </row>
    <row r="1339" spans="10:12" x14ac:dyDescent="0.3">
      <c r="J1339" t="s">
        <v>653</v>
      </c>
      <c r="K1339">
        <v>1</v>
      </c>
      <c r="L1339" t="s">
        <v>542</v>
      </c>
    </row>
    <row r="1340" spans="10:12" x14ac:dyDescent="0.3">
      <c r="J1340" t="s">
        <v>752</v>
      </c>
      <c r="K1340">
        <v>18</v>
      </c>
      <c r="L1340" t="s">
        <v>543</v>
      </c>
    </row>
    <row r="1341" spans="10:12" x14ac:dyDescent="0.3">
      <c r="J1341" t="s">
        <v>634</v>
      </c>
      <c r="K1341">
        <v>8</v>
      </c>
      <c r="L1341" t="s">
        <v>543</v>
      </c>
    </row>
    <row r="1342" spans="10:12" x14ac:dyDescent="0.3">
      <c r="J1342" t="s">
        <v>696</v>
      </c>
      <c r="K1342">
        <v>25</v>
      </c>
      <c r="L1342" t="s">
        <v>543</v>
      </c>
    </row>
    <row r="1343" spans="10:12" x14ac:dyDescent="0.3">
      <c r="J1343" t="s">
        <v>684</v>
      </c>
      <c r="K1343">
        <v>10</v>
      </c>
      <c r="L1343" t="s">
        <v>543</v>
      </c>
    </row>
    <row r="1344" spans="10:12" x14ac:dyDescent="0.3">
      <c r="J1344" t="s">
        <v>637</v>
      </c>
      <c r="K1344">
        <v>12</v>
      </c>
      <c r="L1344" t="s">
        <v>543</v>
      </c>
    </row>
    <row r="1345" spans="10:12" x14ac:dyDescent="0.3">
      <c r="J1345" t="s">
        <v>708</v>
      </c>
      <c r="K1345">
        <v>6</v>
      </c>
      <c r="L1345" t="s">
        <v>543</v>
      </c>
    </row>
    <row r="1346" spans="10:12" x14ac:dyDescent="0.3">
      <c r="J1346" t="s">
        <v>734</v>
      </c>
      <c r="K1346">
        <v>15</v>
      </c>
      <c r="L1346" t="s">
        <v>543</v>
      </c>
    </row>
    <row r="1347" spans="10:12" x14ac:dyDescent="0.3">
      <c r="J1347" t="s">
        <v>604</v>
      </c>
      <c r="K1347">
        <v>4</v>
      </c>
      <c r="L1347" t="s">
        <v>543</v>
      </c>
    </row>
    <row r="1348" spans="10:12" x14ac:dyDescent="0.3">
      <c r="J1348" t="s">
        <v>765</v>
      </c>
      <c r="K1348">
        <v>2</v>
      </c>
      <c r="L1348" t="s">
        <v>543</v>
      </c>
    </row>
    <row r="1349" spans="10:12" x14ac:dyDescent="0.3">
      <c r="J1349" t="s">
        <v>745</v>
      </c>
      <c r="K1349">
        <v>1</v>
      </c>
      <c r="L1349" t="s">
        <v>543</v>
      </c>
    </row>
    <row r="1350" spans="10:12" x14ac:dyDescent="0.3">
      <c r="J1350" t="s">
        <v>634</v>
      </c>
      <c r="K1350">
        <v>4</v>
      </c>
      <c r="L1350" t="s">
        <v>544</v>
      </c>
    </row>
    <row r="1351" spans="10:12" x14ac:dyDescent="0.3">
      <c r="J1351" t="s">
        <v>696</v>
      </c>
      <c r="K1351">
        <v>15</v>
      </c>
      <c r="L1351" t="s">
        <v>544</v>
      </c>
    </row>
    <row r="1352" spans="10:12" x14ac:dyDescent="0.3">
      <c r="J1352" t="s">
        <v>684</v>
      </c>
      <c r="K1352">
        <v>25</v>
      </c>
      <c r="L1352" t="s">
        <v>544</v>
      </c>
    </row>
    <row r="1353" spans="10:12" x14ac:dyDescent="0.3">
      <c r="J1353" t="s">
        <v>656</v>
      </c>
      <c r="K1353">
        <v>18</v>
      </c>
      <c r="L1353" t="s">
        <v>544</v>
      </c>
    </row>
    <row r="1354" spans="10:12" x14ac:dyDescent="0.3">
      <c r="J1354" t="s">
        <v>637</v>
      </c>
      <c r="K1354">
        <v>6</v>
      </c>
      <c r="L1354" t="s">
        <v>544</v>
      </c>
    </row>
    <row r="1355" spans="10:12" x14ac:dyDescent="0.3">
      <c r="J1355" t="s">
        <v>708</v>
      </c>
      <c r="K1355">
        <v>10</v>
      </c>
      <c r="L1355" t="s">
        <v>544</v>
      </c>
    </row>
    <row r="1356" spans="10:12" x14ac:dyDescent="0.3">
      <c r="J1356" t="s">
        <v>734</v>
      </c>
      <c r="K1356">
        <v>8</v>
      </c>
      <c r="L1356" t="s">
        <v>544</v>
      </c>
    </row>
    <row r="1357" spans="10:12" x14ac:dyDescent="0.3">
      <c r="J1357" t="s">
        <v>694</v>
      </c>
      <c r="K1357">
        <v>12</v>
      </c>
      <c r="L1357" t="s">
        <v>544</v>
      </c>
    </row>
    <row r="1358" spans="10:12" x14ac:dyDescent="0.3">
      <c r="J1358" t="s">
        <v>604</v>
      </c>
      <c r="K1358">
        <v>2</v>
      </c>
      <c r="L1358" t="s">
        <v>544</v>
      </c>
    </row>
    <row r="1359" spans="10:12" x14ac:dyDescent="0.3">
      <c r="J1359" t="s">
        <v>678</v>
      </c>
      <c r="K1359">
        <v>1</v>
      </c>
      <c r="L1359" t="s">
        <v>544</v>
      </c>
    </row>
    <row r="1360" spans="10:12" x14ac:dyDescent="0.3">
      <c r="J1360" t="s">
        <v>752</v>
      </c>
      <c r="K1360">
        <v>12</v>
      </c>
      <c r="L1360" t="s">
        <v>545</v>
      </c>
    </row>
    <row r="1361" spans="10:12" x14ac:dyDescent="0.3">
      <c r="J1361" t="s">
        <v>634</v>
      </c>
      <c r="K1361">
        <v>15</v>
      </c>
      <c r="L1361" t="s">
        <v>545</v>
      </c>
    </row>
    <row r="1362" spans="10:12" x14ac:dyDescent="0.3">
      <c r="J1362" t="s">
        <v>696</v>
      </c>
      <c r="K1362">
        <v>10</v>
      </c>
      <c r="L1362" t="s">
        <v>545</v>
      </c>
    </row>
    <row r="1363" spans="10:12" x14ac:dyDescent="0.3">
      <c r="J1363" t="s">
        <v>684</v>
      </c>
      <c r="K1363">
        <v>25</v>
      </c>
      <c r="L1363" t="s">
        <v>545</v>
      </c>
    </row>
    <row r="1364" spans="10:12" x14ac:dyDescent="0.3">
      <c r="J1364" t="s">
        <v>656</v>
      </c>
      <c r="K1364">
        <v>18</v>
      </c>
      <c r="L1364" t="s">
        <v>545</v>
      </c>
    </row>
    <row r="1365" spans="10:12" x14ac:dyDescent="0.3">
      <c r="J1365" t="s">
        <v>708</v>
      </c>
      <c r="K1365">
        <v>8</v>
      </c>
      <c r="L1365" t="s">
        <v>545</v>
      </c>
    </row>
    <row r="1366" spans="10:12" x14ac:dyDescent="0.3">
      <c r="J1366" t="s">
        <v>734</v>
      </c>
      <c r="K1366">
        <v>6</v>
      </c>
      <c r="L1366" t="s">
        <v>545</v>
      </c>
    </row>
    <row r="1367" spans="10:12" x14ac:dyDescent="0.3">
      <c r="J1367" t="s">
        <v>604</v>
      </c>
      <c r="K1367">
        <v>1</v>
      </c>
      <c r="L1367" t="s">
        <v>545</v>
      </c>
    </row>
    <row r="1368" spans="10:12" x14ac:dyDescent="0.3">
      <c r="J1368" t="s">
        <v>765</v>
      </c>
      <c r="K1368">
        <v>2</v>
      </c>
      <c r="L1368" t="s">
        <v>545</v>
      </c>
    </row>
    <row r="1369" spans="10:12" x14ac:dyDescent="0.3">
      <c r="J1369" t="s">
        <v>745</v>
      </c>
      <c r="K1369">
        <v>4</v>
      </c>
      <c r="L1369" t="s">
        <v>545</v>
      </c>
    </row>
    <row r="1370" spans="10:12" x14ac:dyDescent="0.3">
      <c r="J1370" t="s">
        <v>752</v>
      </c>
      <c r="K1370">
        <v>25</v>
      </c>
      <c r="L1370" t="s">
        <v>546</v>
      </c>
    </row>
    <row r="1371" spans="10:12" x14ac:dyDescent="0.3">
      <c r="J1371" t="s">
        <v>634</v>
      </c>
      <c r="K1371">
        <v>4</v>
      </c>
      <c r="L1371" t="s">
        <v>546</v>
      </c>
    </row>
    <row r="1372" spans="10:12" x14ac:dyDescent="0.3">
      <c r="J1372" t="s">
        <v>684</v>
      </c>
      <c r="K1372">
        <v>18</v>
      </c>
      <c r="L1372" t="s">
        <v>546</v>
      </c>
    </row>
    <row r="1373" spans="10:12" x14ac:dyDescent="0.3">
      <c r="J1373" t="s">
        <v>656</v>
      </c>
      <c r="K1373">
        <v>15</v>
      </c>
      <c r="L1373" t="s">
        <v>546</v>
      </c>
    </row>
    <row r="1374" spans="10:12" x14ac:dyDescent="0.3">
      <c r="J1374" t="s">
        <v>708</v>
      </c>
      <c r="K1374">
        <v>1</v>
      </c>
      <c r="L1374" t="s">
        <v>546</v>
      </c>
    </row>
    <row r="1375" spans="10:12" x14ac:dyDescent="0.3">
      <c r="J1375" t="s">
        <v>734</v>
      </c>
      <c r="K1375">
        <v>10</v>
      </c>
      <c r="L1375" t="s">
        <v>546</v>
      </c>
    </row>
    <row r="1376" spans="10:12" x14ac:dyDescent="0.3">
      <c r="J1376" t="s">
        <v>725</v>
      </c>
      <c r="K1376">
        <v>12</v>
      </c>
      <c r="L1376" t="s">
        <v>546</v>
      </c>
    </row>
    <row r="1377" spans="10:12" x14ac:dyDescent="0.3">
      <c r="J1377" t="s">
        <v>604</v>
      </c>
      <c r="K1377">
        <v>8</v>
      </c>
      <c r="L1377" t="s">
        <v>546</v>
      </c>
    </row>
    <row r="1378" spans="10:12" x14ac:dyDescent="0.3">
      <c r="J1378" t="s">
        <v>678</v>
      </c>
      <c r="K1378">
        <v>6</v>
      </c>
      <c r="L1378" t="s">
        <v>546</v>
      </c>
    </row>
    <row r="1379" spans="10:12" x14ac:dyDescent="0.3">
      <c r="J1379" t="s">
        <v>745</v>
      </c>
      <c r="K1379">
        <v>2</v>
      </c>
      <c r="L1379" t="s">
        <v>546</v>
      </c>
    </row>
    <row r="1380" spans="10:12" x14ac:dyDescent="0.3">
      <c r="J1380" t="s">
        <v>752</v>
      </c>
      <c r="K1380">
        <v>6</v>
      </c>
      <c r="L1380" t="s">
        <v>547</v>
      </c>
    </row>
    <row r="1381" spans="10:12" x14ac:dyDescent="0.3">
      <c r="J1381" t="s">
        <v>696</v>
      </c>
      <c r="K1381">
        <v>25</v>
      </c>
      <c r="L1381" t="s">
        <v>547</v>
      </c>
    </row>
    <row r="1382" spans="10:12" x14ac:dyDescent="0.3">
      <c r="J1382" t="s">
        <v>684</v>
      </c>
      <c r="K1382">
        <v>18</v>
      </c>
      <c r="L1382" t="s">
        <v>547</v>
      </c>
    </row>
    <row r="1383" spans="10:12" x14ac:dyDescent="0.3">
      <c r="J1383" t="s">
        <v>656</v>
      </c>
      <c r="K1383">
        <v>12</v>
      </c>
      <c r="L1383" t="s">
        <v>547</v>
      </c>
    </row>
    <row r="1384" spans="10:12" x14ac:dyDescent="0.3">
      <c r="J1384" t="s">
        <v>708</v>
      </c>
      <c r="K1384">
        <v>15</v>
      </c>
      <c r="L1384" t="s">
        <v>547</v>
      </c>
    </row>
    <row r="1385" spans="10:12" x14ac:dyDescent="0.3">
      <c r="J1385" t="s">
        <v>694</v>
      </c>
      <c r="K1385">
        <v>2</v>
      </c>
      <c r="L1385" t="s">
        <v>547</v>
      </c>
    </row>
    <row r="1386" spans="10:12" x14ac:dyDescent="0.3">
      <c r="J1386" t="s">
        <v>725</v>
      </c>
      <c r="K1386">
        <v>10</v>
      </c>
      <c r="L1386" t="s">
        <v>547</v>
      </c>
    </row>
    <row r="1387" spans="10:12" x14ac:dyDescent="0.3">
      <c r="J1387" t="s">
        <v>604</v>
      </c>
      <c r="K1387">
        <v>4</v>
      </c>
      <c r="L1387" t="s">
        <v>547</v>
      </c>
    </row>
    <row r="1388" spans="10:12" x14ac:dyDescent="0.3">
      <c r="J1388" t="s">
        <v>678</v>
      </c>
      <c r="K1388">
        <v>8</v>
      </c>
      <c r="L1388" t="s">
        <v>547</v>
      </c>
    </row>
    <row r="1389" spans="10:12" x14ac:dyDescent="0.3">
      <c r="J1389" t="s">
        <v>702</v>
      </c>
      <c r="K1389">
        <v>1</v>
      </c>
      <c r="L1389" t="s">
        <v>547</v>
      </c>
    </row>
    <row r="1390" spans="10:12" x14ac:dyDescent="0.3">
      <c r="J1390" t="s">
        <v>752</v>
      </c>
      <c r="K1390">
        <v>15</v>
      </c>
      <c r="L1390" t="s">
        <v>548</v>
      </c>
    </row>
    <row r="1391" spans="10:12" x14ac:dyDescent="0.3">
      <c r="J1391" t="s">
        <v>634</v>
      </c>
      <c r="K1391">
        <v>25</v>
      </c>
      <c r="L1391" t="s">
        <v>548</v>
      </c>
    </row>
    <row r="1392" spans="10:12" x14ac:dyDescent="0.3">
      <c r="J1392" t="s">
        <v>696</v>
      </c>
      <c r="K1392">
        <v>8</v>
      </c>
      <c r="L1392" t="s">
        <v>548</v>
      </c>
    </row>
    <row r="1393" spans="10:12" x14ac:dyDescent="0.3">
      <c r="J1393" t="s">
        <v>684</v>
      </c>
      <c r="K1393">
        <v>12</v>
      </c>
      <c r="L1393" t="s">
        <v>548</v>
      </c>
    </row>
    <row r="1394" spans="10:12" x14ac:dyDescent="0.3">
      <c r="J1394" t="s">
        <v>656</v>
      </c>
      <c r="K1394">
        <v>10</v>
      </c>
      <c r="L1394" t="s">
        <v>548</v>
      </c>
    </row>
    <row r="1395" spans="10:12" x14ac:dyDescent="0.3">
      <c r="J1395" t="s">
        <v>637</v>
      </c>
      <c r="K1395">
        <v>18</v>
      </c>
      <c r="L1395" t="s">
        <v>548</v>
      </c>
    </row>
    <row r="1396" spans="10:12" x14ac:dyDescent="0.3">
      <c r="J1396" t="s">
        <v>708</v>
      </c>
      <c r="K1396">
        <v>4</v>
      </c>
      <c r="L1396" t="s">
        <v>548</v>
      </c>
    </row>
    <row r="1397" spans="10:12" x14ac:dyDescent="0.3">
      <c r="J1397" t="s">
        <v>734</v>
      </c>
      <c r="K1397">
        <v>6</v>
      </c>
      <c r="L1397" t="s">
        <v>548</v>
      </c>
    </row>
    <row r="1398" spans="10:12" x14ac:dyDescent="0.3">
      <c r="J1398" t="s">
        <v>694</v>
      </c>
      <c r="K1398">
        <v>2</v>
      </c>
      <c r="L1398" t="s">
        <v>548</v>
      </c>
    </row>
    <row r="1399" spans="10:12" x14ac:dyDescent="0.3">
      <c r="J1399" t="s">
        <v>768</v>
      </c>
      <c r="K1399">
        <v>1</v>
      </c>
      <c r="L1399" t="s">
        <v>548</v>
      </c>
    </row>
    <row r="1400" spans="10:12" x14ac:dyDescent="0.3">
      <c r="J1400" t="s">
        <v>752</v>
      </c>
      <c r="K1400">
        <v>15</v>
      </c>
      <c r="L1400" t="s">
        <v>549</v>
      </c>
    </row>
    <row r="1401" spans="10:12" x14ac:dyDescent="0.3">
      <c r="J1401" t="s">
        <v>634</v>
      </c>
      <c r="K1401">
        <v>18</v>
      </c>
      <c r="L1401" t="s">
        <v>549</v>
      </c>
    </row>
    <row r="1402" spans="10:12" x14ac:dyDescent="0.3">
      <c r="J1402" t="s">
        <v>696</v>
      </c>
      <c r="K1402">
        <v>25</v>
      </c>
      <c r="L1402" t="s">
        <v>549</v>
      </c>
    </row>
    <row r="1403" spans="10:12" x14ac:dyDescent="0.3">
      <c r="J1403" t="s">
        <v>656</v>
      </c>
      <c r="K1403">
        <v>4</v>
      </c>
      <c r="L1403" t="s">
        <v>549</v>
      </c>
    </row>
    <row r="1404" spans="10:12" x14ac:dyDescent="0.3">
      <c r="J1404" t="s">
        <v>637</v>
      </c>
      <c r="K1404">
        <v>12</v>
      </c>
      <c r="L1404" t="s">
        <v>549</v>
      </c>
    </row>
    <row r="1405" spans="10:12" x14ac:dyDescent="0.3">
      <c r="J1405" t="s">
        <v>725</v>
      </c>
      <c r="K1405">
        <v>1</v>
      </c>
      <c r="L1405" t="s">
        <v>549</v>
      </c>
    </row>
    <row r="1406" spans="10:12" x14ac:dyDescent="0.3">
      <c r="J1406" t="s">
        <v>678</v>
      </c>
      <c r="K1406">
        <v>2</v>
      </c>
      <c r="L1406" t="s">
        <v>549</v>
      </c>
    </row>
    <row r="1407" spans="10:12" x14ac:dyDescent="0.3">
      <c r="J1407" t="s">
        <v>768</v>
      </c>
      <c r="K1407">
        <v>10</v>
      </c>
      <c r="L1407" t="s">
        <v>549</v>
      </c>
    </row>
    <row r="1408" spans="10:12" x14ac:dyDescent="0.3">
      <c r="J1408" t="s">
        <v>702</v>
      </c>
      <c r="K1408">
        <v>8</v>
      </c>
      <c r="L1408" t="s">
        <v>549</v>
      </c>
    </row>
    <row r="1409" spans="10:12" x14ac:dyDescent="0.3">
      <c r="J1409" t="s">
        <v>713</v>
      </c>
      <c r="K1409">
        <v>6</v>
      </c>
      <c r="L1409" t="s">
        <v>549</v>
      </c>
    </row>
    <row r="1410" spans="10:12" x14ac:dyDescent="0.3">
      <c r="J1410" t="s">
        <v>696</v>
      </c>
      <c r="K1410">
        <v>18</v>
      </c>
      <c r="L1410" t="s">
        <v>550</v>
      </c>
    </row>
    <row r="1411" spans="10:12" x14ac:dyDescent="0.3">
      <c r="J1411" t="s">
        <v>684</v>
      </c>
      <c r="K1411">
        <v>25</v>
      </c>
      <c r="L1411" t="s">
        <v>550</v>
      </c>
    </row>
    <row r="1412" spans="10:12" x14ac:dyDescent="0.3">
      <c r="J1412" t="s">
        <v>637</v>
      </c>
      <c r="K1412">
        <v>12</v>
      </c>
      <c r="L1412" t="s">
        <v>550</v>
      </c>
    </row>
    <row r="1413" spans="10:12" x14ac:dyDescent="0.3">
      <c r="J1413" t="s">
        <v>708</v>
      </c>
      <c r="K1413">
        <v>8</v>
      </c>
      <c r="L1413" t="s">
        <v>550</v>
      </c>
    </row>
    <row r="1414" spans="10:12" x14ac:dyDescent="0.3">
      <c r="J1414" t="s">
        <v>734</v>
      </c>
      <c r="K1414">
        <v>15</v>
      </c>
      <c r="L1414" t="s">
        <v>550</v>
      </c>
    </row>
    <row r="1415" spans="10:12" x14ac:dyDescent="0.3">
      <c r="J1415" t="s">
        <v>694</v>
      </c>
      <c r="K1415">
        <v>6</v>
      </c>
      <c r="L1415" t="s">
        <v>550</v>
      </c>
    </row>
    <row r="1416" spans="10:12" x14ac:dyDescent="0.3">
      <c r="J1416" t="s">
        <v>604</v>
      </c>
      <c r="K1416">
        <v>10</v>
      </c>
      <c r="L1416" t="s">
        <v>550</v>
      </c>
    </row>
    <row r="1417" spans="10:12" x14ac:dyDescent="0.3">
      <c r="J1417" t="s">
        <v>678</v>
      </c>
      <c r="K1417">
        <v>4</v>
      </c>
      <c r="L1417" t="s">
        <v>550</v>
      </c>
    </row>
    <row r="1418" spans="10:12" x14ac:dyDescent="0.3">
      <c r="J1418" t="s">
        <v>768</v>
      </c>
      <c r="K1418">
        <v>2</v>
      </c>
      <c r="L1418" t="s">
        <v>550</v>
      </c>
    </row>
    <row r="1419" spans="10:12" x14ac:dyDescent="0.3">
      <c r="J1419" t="s">
        <v>765</v>
      </c>
      <c r="K1419">
        <v>1</v>
      </c>
      <c r="L1419" t="s">
        <v>550</v>
      </c>
    </row>
    <row r="1420" spans="10:12" x14ac:dyDescent="0.3">
      <c r="J1420" t="s">
        <v>752</v>
      </c>
      <c r="K1420">
        <v>12</v>
      </c>
      <c r="L1420" t="s">
        <v>551</v>
      </c>
    </row>
    <row r="1421" spans="10:12" x14ac:dyDescent="0.3">
      <c r="J1421" t="s">
        <v>634</v>
      </c>
      <c r="K1421">
        <v>25</v>
      </c>
      <c r="L1421" t="s">
        <v>551</v>
      </c>
    </row>
    <row r="1422" spans="10:12" x14ac:dyDescent="0.3">
      <c r="J1422" t="s">
        <v>696</v>
      </c>
      <c r="K1422">
        <v>8</v>
      </c>
      <c r="L1422" t="s">
        <v>551</v>
      </c>
    </row>
    <row r="1423" spans="10:12" x14ac:dyDescent="0.3">
      <c r="J1423" t="s">
        <v>656</v>
      </c>
      <c r="K1423">
        <v>18</v>
      </c>
      <c r="L1423" t="s">
        <v>551</v>
      </c>
    </row>
    <row r="1424" spans="10:12" x14ac:dyDescent="0.3">
      <c r="J1424" t="s">
        <v>637</v>
      </c>
      <c r="K1424">
        <v>15</v>
      </c>
      <c r="L1424" t="s">
        <v>551</v>
      </c>
    </row>
    <row r="1425" spans="10:12" x14ac:dyDescent="0.3">
      <c r="J1425" t="s">
        <v>708</v>
      </c>
      <c r="K1425">
        <v>10</v>
      </c>
      <c r="L1425" t="s">
        <v>551</v>
      </c>
    </row>
    <row r="1426" spans="10:12" x14ac:dyDescent="0.3">
      <c r="J1426" t="s">
        <v>734</v>
      </c>
      <c r="K1426">
        <v>4</v>
      </c>
      <c r="L1426" t="s">
        <v>551</v>
      </c>
    </row>
    <row r="1427" spans="10:12" x14ac:dyDescent="0.3">
      <c r="J1427" t="s">
        <v>694</v>
      </c>
      <c r="K1427">
        <v>2</v>
      </c>
      <c r="L1427" t="s">
        <v>551</v>
      </c>
    </row>
    <row r="1428" spans="10:12" x14ac:dyDescent="0.3">
      <c r="J1428" t="s">
        <v>725</v>
      </c>
      <c r="K1428">
        <v>1</v>
      </c>
      <c r="L1428" t="s">
        <v>551</v>
      </c>
    </row>
    <row r="1429" spans="10:12" x14ac:dyDescent="0.3">
      <c r="J1429" t="s">
        <v>702</v>
      </c>
      <c r="K1429">
        <v>6</v>
      </c>
      <c r="L1429" t="s">
        <v>551</v>
      </c>
    </row>
    <row r="1430" spans="10:12" x14ac:dyDescent="0.3">
      <c r="J1430" t="s">
        <v>752</v>
      </c>
      <c r="K1430">
        <v>18</v>
      </c>
      <c r="L1430" t="s">
        <v>552</v>
      </c>
    </row>
    <row r="1431" spans="10:12" x14ac:dyDescent="0.3">
      <c r="J1431" t="s">
        <v>634</v>
      </c>
      <c r="K1431">
        <v>25</v>
      </c>
      <c r="L1431" t="s">
        <v>552</v>
      </c>
    </row>
    <row r="1432" spans="10:12" x14ac:dyDescent="0.3">
      <c r="J1432" t="s">
        <v>696</v>
      </c>
      <c r="K1432">
        <v>15</v>
      </c>
      <c r="L1432" t="s">
        <v>552</v>
      </c>
    </row>
    <row r="1433" spans="10:12" x14ac:dyDescent="0.3">
      <c r="J1433" t="s">
        <v>656</v>
      </c>
      <c r="K1433">
        <v>12</v>
      </c>
      <c r="L1433" t="s">
        <v>552</v>
      </c>
    </row>
    <row r="1434" spans="10:12" x14ac:dyDescent="0.3">
      <c r="J1434" t="s">
        <v>637</v>
      </c>
      <c r="K1434">
        <v>4</v>
      </c>
      <c r="L1434" t="s">
        <v>552</v>
      </c>
    </row>
    <row r="1435" spans="10:12" x14ac:dyDescent="0.3">
      <c r="J1435" t="s">
        <v>708</v>
      </c>
      <c r="K1435">
        <v>10</v>
      </c>
      <c r="L1435" t="s">
        <v>552</v>
      </c>
    </row>
    <row r="1436" spans="10:12" x14ac:dyDescent="0.3">
      <c r="J1436" t="s">
        <v>734</v>
      </c>
      <c r="K1436">
        <v>6</v>
      </c>
      <c r="L1436" t="s">
        <v>552</v>
      </c>
    </row>
    <row r="1437" spans="10:12" x14ac:dyDescent="0.3">
      <c r="J1437" t="s">
        <v>725</v>
      </c>
      <c r="K1437">
        <v>8</v>
      </c>
      <c r="L1437" t="s">
        <v>552</v>
      </c>
    </row>
    <row r="1438" spans="10:12" x14ac:dyDescent="0.3">
      <c r="J1438" t="s">
        <v>604</v>
      </c>
      <c r="K1438">
        <v>2</v>
      </c>
      <c r="L1438" t="s">
        <v>552</v>
      </c>
    </row>
    <row r="1439" spans="10:12" x14ac:dyDescent="0.3">
      <c r="J1439" t="s">
        <v>702</v>
      </c>
      <c r="K1439">
        <v>1</v>
      </c>
      <c r="L1439" t="s">
        <v>552</v>
      </c>
    </row>
    <row r="1440" spans="10:12" x14ac:dyDescent="0.3">
      <c r="J1440" t="s">
        <v>752</v>
      </c>
      <c r="K1440">
        <v>25</v>
      </c>
      <c r="L1440" t="s">
        <v>553</v>
      </c>
    </row>
    <row r="1441" spans="10:12" x14ac:dyDescent="0.3">
      <c r="J1441" t="s">
        <v>634</v>
      </c>
      <c r="K1441">
        <v>15</v>
      </c>
      <c r="L1441" t="s">
        <v>553</v>
      </c>
    </row>
    <row r="1442" spans="10:12" x14ac:dyDescent="0.3">
      <c r="J1442" t="s">
        <v>696</v>
      </c>
      <c r="K1442">
        <v>18</v>
      </c>
      <c r="L1442" t="s">
        <v>553</v>
      </c>
    </row>
    <row r="1443" spans="10:12" x14ac:dyDescent="0.3">
      <c r="J1443" t="s">
        <v>684</v>
      </c>
      <c r="K1443">
        <v>10</v>
      </c>
      <c r="L1443" t="s">
        <v>553</v>
      </c>
    </row>
    <row r="1444" spans="10:12" x14ac:dyDescent="0.3">
      <c r="J1444" t="s">
        <v>656</v>
      </c>
      <c r="K1444">
        <v>12</v>
      </c>
      <c r="L1444" t="s">
        <v>553</v>
      </c>
    </row>
    <row r="1445" spans="10:12" x14ac:dyDescent="0.3">
      <c r="J1445" t="s">
        <v>694</v>
      </c>
      <c r="K1445">
        <v>8</v>
      </c>
      <c r="L1445" t="s">
        <v>553</v>
      </c>
    </row>
    <row r="1446" spans="10:12" x14ac:dyDescent="0.3">
      <c r="J1446" t="s">
        <v>725</v>
      </c>
      <c r="K1446">
        <v>2</v>
      </c>
      <c r="L1446" t="s">
        <v>553</v>
      </c>
    </row>
    <row r="1447" spans="10:12" x14ac:dyDescent="0.3">
      <c r="J1447" t="s">
        <v>678</v>
      </c>
      <c r="K1447">
        <v>6</v>
      </c>
      <c r="L1447" t="s">
        <v>553</v>
      </c>
    </row>
    <row r="1448" spans="10:12" x14ac:dyDescent="0.3">
      <c r="J1448" t="s">
        <v>745</v>
      </c>
      <c r="K1448">
        <v>1</v>
      </c>
      <c r="L1448" t="s">
        <v>553</v>
      </c>
    </row>
    <row r="1449" spans="10:12" x14ac:dyDescent="0.3">
      <c r="J1449" t="s">
        <v>699</v>
      </c>
      <c r="K1449">
        <v>4</v>
      </c>
      <c r="L1449" t="s">
        <v>553</v>
      </c>
    </row>
    <row r="1450" spans="10:12" x14ac:dyDescent="0.3">
      <c r="J1450" t="s">
        <v>634</v>
      </c>
      <c r="K1450">
        <v>25</v>
      </c>
      <c r="L1450" t="s">
        <v>554</v>
      </c>
    </row>
    <row r="1451" spans="10:12" x14ac:dyDescent="0.3">
      <c r="J1451" t="s">
        <v>684</v>
      </c>
      <c r="K1451">
        <v>18</v>
      </c>
      <c r="L1451" t="s">
        <v>554</v>
      </c>
    </row>
    <row r="1452" spans="10:12" x14ac:dyDescent="0.3">
      <c r="J1452" t="s">
        <v>637</v>
      </c>
      <c r="K1452">
        <v>15</v>
      </c>
      <c r="L1452" t="s">
        <v>554</v>
      </c>
    </row>
    <row r="1453" spans="10:12" x14ac:dyDescent="0.3">
      <c r="J1453" t="s">
        <v>734</v>
      </c>
      <c r="K1453">
        <v>10</v>
      </c>
      <c r="L1453" t="s">
        <v>554</v>
      </c>
    </row>
    <row r="1454" spans="10:12" x14ac:dyDescent="0.3">
      <c r="J1454" t="s">
        <v>694</v>
      </c>
      <c r="K1454">
        <v>12</v>
      </c>
      <c r="L1454" t="s">
        <v>554</v>
      </c>
    </row>
    <row r="1455" spans="10:12" x14ac:dyDescent="0.3">
      <c r="J1455" t="s">
        <v>725</v>
      </c>
      <c r="K1455">
        <v>6</v>
      </c>
      <c r="L1455" t="s">
        <v>554</v>
      </c>
    </row>
    <row r="1456" spans="10:12" x14ac:dyDescent="0.3">
      <c r="J1456" t="s">
        <v>678</v>
      </c>
      <c r="K1456">
        <v>4</v>
      </c>
      <c r="L1456" t="s">
        <v>554</v>
      </c>
    </row>
    <row r="1457" spans="10:12" x14ac:dyDescent="0.3">
      <c r="J1457" t="s">
        <v>702</v>
      </c>
      <c r="K1457">
        <v>1</v>
      </c>
      <c r="L1457" t="s">
        <v>554</v>
      </c>
    </row>
    <row r="1458" spans="10:12" x14ac:dyDescent="0.3">
      <c r="J1458" t="s">
        <v>765</v>
      </c>
      <c r="K1458">
        <v>8</v>
      </c>
      <c r="L1458" t="s">
        <v>554</v>
      </c>
    </row>
    <row r="1459" spans="10:12" x14ac:dyDescent="0.3">
      <c r="J1459" t="s">
        <v>699</v>
      </c>
      <c r="K1459">
        <v>2</v>
      </c>
      <c r="L1459" t="s">
        <v>554</v>
      </c>
    </row>
    <row r="1460" spans="10:12" x14ac:dyDescent="0.3">
      <c r="J1460" t="s">
        <v>752</v>
      </c>
      <c r="K1460">
        <v>25</v>
      </c>
      <c r="L1460" t="s">
        <v>556</v>
      </c>
    </row>
    <row r="1461" spans="10:12" x14ac:dyDescent="0.3">
      <c r="J1461" t="s">
        <v>634</v>
      </c>
      <c r="K1461">
        <v>15</v>
      </c>
      <c r="L1461" t="s">
        <v>556</v>
      </c>
    </row>
    <row r="1462" spans="10:12" x14ac:dyDescent="0.3">
      <c r="J1462" t="s">
        <v>696</v>
      </c>
      <c r="K1462">
        <v>18</v>
      </c>
      <c r="L1462" t="s">
        <v>556</v>
      </c>
    </row>
    <row r="1463" spans="10:12" x14ac:dyDescent="0.3">
      <c r="J1463" t="s">
        <v>684</v>
      </c>
      <c r="K1463">
        <v>12</v>
      </c>
      <c r="L1463" t="s">
        <v>556</v>
      </c>
    </row>
    <row r="1464" spans="10:12" x14ac:dyDescent="0.3">
      <c r="J1464" t="s">
        <v>656</v>
      </c>
      <c r="K1464">
        <v>10</v>
      </c>
      <c r="L1464" t="s">
        <v>556</v>
      </c>
    </row>
    <row r="1465" spans="10:12" x14ac:dyDescent="0.3">
      <c r="J1465" t="s">
        <v>708</v>
      </c>
      <c r="K1465">
        <v>8</v>
      </c>
      <c r="L1465" t="s">
        <v>556</v>
      </c>
    </row>
    <row r="1466" spans="10:12" x14ac:dyDescent="0.3">
      <c r="J1466" t="s">
        <v>734</v>
      </c>
      <c r="K1466">
        <v>2</v>
      </c>
      <c r="L1466" t="s">
        <v>556</v>
      </c>
    </row>
    <row r="1467" spans="10:12" x14ac:dyDescent="0.3">
      <c r="J1467" t="s">
        <v>694</v>
      </c>
      <c r="K1467">
        <v>6</v>
      </c>
      <c r="L1467" t="s">
        <v>556</v>
      </c>
    </row>
    <row r="1468" spans="10:12" x14ac:dyDescent="0.3">
      <c r="J1468" t="s">
        <v>678</v>
      </c>
      <c r="K1468">
        <v>1</v>
      </c>
      <c r="L1468" t="s">
        <v>556</v>
      </c>
    </row>
    <row r="1469" spans="10:12" x14ac:dyDescent="0.3">
      <c r="J1469" t="s">
        <v>702</v>
      </c>
      <c r="K1469">
        <v>4</v>
      </c>
      <c r="L1469" t="s">
        <v>556</v>
      </c>
    </row>
    <row r="1470" spans="10:12" x14ac:dyDescent="0.3">
      <c r="J1470" t="s">
        <v>752</v>
      </c>
      <c r="K1470">
        <v>25</v>
      </c>
      <c r="L1470" t="s">
        <v>557</v>
      </c>
    </row>
    <row r="1471" spans="10:12" x14ac:dyDescent="0.3">
      <c r="J1471" t="s">
        <v>634</v>
      </c>
      <c r="K1471">
        <v>6</v>
      </c>
      <c r="L1471" t="s">
        <v>557</v>
      </c>
    </row>
    <row r="1472" spans="10:12" x14ac:dyDescent="0.3">
      <c r="J1472" t="s">
        <v>696</v>
      </c>
      <c r="K1472">
        <v>4</v>
      </c>
      <c r="L1472" t="s">
        <v>557</v>
      </c>
    </row>
    <row r="1473" spans="10:12" x14ac:dyDescent="0.3">
      <c r="J1473" t="s">
        <v>684</v>
      </c>
      <c r="K1473">
        <v>18</v>
      </c>
      <c r="L1473" t="s">
        <v>557</v>
      </c>
    </row>
    <row r="1474" spans="10:12" x14ac:dyDescent="0.3">
      <c r="J1474" t="s">
        <v>656</v>
      </c>
      <c r="K1474">
        <v>15</v>
      </c>
      <c r="L1474" t="s">
        <v>557</v>
      </c>
    </row>
    <row r="1475" spans="10:12" x14ac:dyDescent="0.3">
      <c r="J1475" t="s">
        <v>637</v>
      </c>
      <c r="K1475">
        <v>1</v>
      </c>
      <c r="L1475" t="s">
        <v>557</v>
      </c>
    </row>
    <row r="1476" spans="10:12" x14ac:dyDescent="0.3">
      <c r="J1476" t="s">
        <v>708</v>
      </c>
      <c r="K1476">
        <v>12</v>
      </c>
      <c r="L1476" t="s">
        <v>557</v>
      </c>
    </row>
    <row r="1477" spans="10:12" x14ac:dyDescent="0.3">
      <c r="J1477" t="s">
        <v>734</v>
      </c>
      <c r="K1477">
        <v>10</v>
      </c>
      <c r="L1477" t="s">
        <v>557</v>
      </c>
    </row>
    <row r="1478" spans="10:12" x14ac:dyDescent="0.3">
      <c r="J1478" t="s">
        <v>768</v>
      </c>
      <c r="K1478">
        <v>8</v>
      </c>
      <c r="L1478" t="s">
        <v>557</v>
      </c>
    </row>
    <row r="1479" spans="10:12" x14ac:dyDescent="0.3">
      <c r="J1479" t="s">
        <v>653</v>
      </c>
      <c r="K1479">
        <v>2</v>
      </c>
      <c r="L1479" t="s">
        <v>557</v>
      </c>
    </row>
    <row r="1480" spans="10:12" x14ac:dyDescent="0.3">
      <c r="J1480" t="s">
        <v>752</v>
      </c>
      <c r="K1480">
        <v>25</v>
      </c>
      <c r="L1480" t="s">
        <v>558</v>
      </c>
    </row>
    <row r="1481" spans="10:12" x14ac:dyDescent="0.3">
      <c r="J1481" t="s">
        <v>656</v>
      </c>
      <c r="K1481">
        <v>8</v>
      </c>
      <c r="L1481" t="s">
        <v>558</v>
      </c>
    </row>
    <row r="1482" spans="10:12" x14ac:dyDescent="0.3">
      <c r="J1482" t="s">
        <v>696</v>
      </c>
      <c r="K1482">
        <v>10</v>
      </c>
      <c r="L1482" t="s">
        <v>558</v>
      </c>
    </row>
    <row r="1483" spans="10:12" x14ac:dyDescent="0.3">
      <c r="J1483" t="s">
        <v>634</v>
      </c>
      <c r="K1483">
        <v>12</v>
      </c>
      <c r="L1483" t="s">
        <v>558</v>
      </c>
    </row>
    <row r="1484" spans="10:12" x14ac:dyDescent="0.3">
      <c r="J1484" t="s">
        <v>684</v>
      </c>
      <c r="K1484">
        <v>18</v>
      </c>
      <c r="L1484" t="s">
        <v>558</v>
      </c>
    </row>
    <row r="1485" spans="10:12" x14ac:dyDescent="0.3">
      <c r="J1485" t="s">
        <v>637</v>
      </c>
      <c r="K1485">
        <v>6</v>
      </c>
      <c r="L1485" t="s">
        <v>558</v>
      </c>
    </row>
    <row r="1486" spans="10:12" x14ac:dyDescent="0.3">
      <c r="J1486" t="s">
        <v>604</v>
      </c>
      <c r="K1486">
        <v>2</v>
      </c>
      <c r="L1486" t="s">
        <v>558</v>
      </c>
    </row>
    <row r="1487" spans="10:12" x14ac:dyDescent="0.3">
      <c r="J1487" t="s">
        <v>768</v>
      </c>
      <c r="K1487">
        <v>15</v>
      </c>
      <c r="L1487" t="s">
        <v>558</v>
      </c>
    </row>
    <row r="1488" spans="10:12" x14ac:dyDescent="0.3">
      <c r="J1488" t="s">
        <v>716</v>
      </c>
      <c r="K1488">
        <v>1</v>
      </c>
      <c r="L1488" t="s">
        <v>558</v>
      </c>
    </row>
    <row r="1489" spans="10:12" x14ac:dyDescent="0.3">
      <c r="J1489" t="s">
        <v>745</v>
      </c>
      <c r="K1489">
        <v>4</v>
      </c>
      <c r="L1489" t="s">
        <v>558</v>
      </c>
    </row>
    <row r="1490" spans="10:12" x14ac:dyDescent="0.3">
      <c r="J1490" t="s">
        <v>752</v>
      </c>
      <c r="K1490">
        <v>25</v>
      </c>
      <c r="L1490" t="s">
        <v>559</v>
      </c>
    </row>
    <row r="1491" spans="10:12" x14ac:dyDescent="0.3">
      <c r="J1491" t="s">
        <v>656</v>
      </c>
      <c r="K1491">
        <v>18</v>
      </c>
      <c r="L1491" t="s">
        <v>559</v>
      </c>
    </row>
    <row r="1492" spans="10:12" x14ac:dyDescent="0.3">
      <c r="J1492" t="s">
        <v>696</v>
      </c>
      <c r="K1492">
        <v>12</v>
      </c>
      <c r="L1492" t="s">
        <v>559</v>
      </c>
    </row>
    <row r="1493" spans="10:12" x14ac:dyDescent="0.3">
      <c r="J1493" t="s">
        <v>634</v>
      </c>
      <c r="K1493">
        <v>8</v>
      </c>
      <c r="L1493" t="s">
        <v>559</v>
      </c>
    </row>
    <row r="1494" spans="10:12" x14ac:dyDescent="0.3">
      <c r="J1494" t="s">
        <v>684</v>
      </c>
      <c r="K1494">
        <v>4</v>
      </c>
      <c r="L1494" t="s">
        <v>559</v>
      </c>
    </row>
    <row r="1495" spans="10:12" x14ac:dyDescent="0.3">
      <c r="J1495" t="s">
        <v>637</v>
      </c>
      <c r="K1495">
        <v>10</v>
      </c>
      <c r="L1495" t="s">
        <v>559</v>
      </c>
    </row>
    <row r="1496" spans="10:12" x14ac:dyDescent="0.3">
      <c r="J1496" t="s">
        <v>694</v>
      </c>
      <c r="K1496">
        <v>2</v>
      </c>
      <c r="L1496" t="s">
        <v>559</v>
      </c>
    </row>
    <row r="1497" spans="10:12" x14ac:dyDescent="0.3">
      <c r="J1497" t="s">
        <v>699</v>
      </c>
      <c r="K1497">
        <v>15</v>
      </c>
      <c r="L1497" t="s">
        <v>559</v>
      </c>
    </row>
    <row r="1498" spans="10:12" x14ac:dyDescent="0.3">
      <c r="J1498" t="s">
        <v>678</v>
      </c>
      <c r="K1498">
        <v>6</v>
      </c>
      <c r="L1498" t="s">
        <v>559</v>
      </c>
    </row>
    <row r="1499" spans="10:12" x14ac:dyDescent="0.3">
      <c r="J1499" t="s">
        <v>716</v>
      </c>
      <c r="K1499">
        <v>1</v>
      </c>
      <c r="L1499" t="s">
        <v>559</v>
      </c>
    </row>
    <row r="1500" spans="10:12" x14ac:dyDescent="0.3">
      <c r="J1500" t="s">
        <v>752</v>
      </c>
      <c r="K1500">
        <v>18</v>
      </c>
      <c r="L1500" t="s">
        <v>560</v>
      </c>
    </row>
    <row r="1501" spans="10:12" x14ac:dyDescent="0.3">
      <c r="J1501" t="s">
        <v>656</v>
      </c>
      <c r="K1501">
        <v>12</v>
      </c>
      <c r="L1501" t="s">
        <v>560</v>
      </c>
    </row>
    <row r="1502" spans="10:12" x14ac:dyDescent="0.3">
      <c r="J1502" t="s">
        <v>696</v>
      </c>
      <c r="K1502">
        <v>15</v>
      </c>
      <c r="L1502" t="s">
        <v>560</v>
      </c>
    </row>
    <row r="1503" spans="10:12" x14ac:dyDescent="0.3">
      <c r="J1503" t="s">
        <v>634</v>
      </c>
      <c r="K1503">
        <v>6</v>
      </c>
      <c r="L1503" t="s">
        <v>560</v>
      </c>
    </row>
    <row r="1504" spans="10:12" x14ac:dyDescent="0.3">
      <c r="J1504" t="s">
        <v>684</v>
      </c>
      <c r="K1504">
        <v>25</v>
      </c>
      <c r="L1504" t="s">
        <v>560</v>
      </c>
    </row>
    <row r="1505" spans="10:12" x14ac:dyDescent="0.3">
      <c r="J1505" t="s">
        <v>637</v>
      </c>
      <c r="K1505">
        <v>8</v>
      </c>
      <c r="L1505" t="s">
        <v>560</v>
      </c>
    </row>
    <row r="1506" spans="10:12" x14ac:dyDescent="0.3">
      <c r="J1506" t="s">
        <v>708</v>
      </c>
      <c r="K1506">
        <v>10</v>
      </c>
      <c r="L1506" t="s">
        <v>560</v>
      </c>
    </row>
    <row r="1507" spans="10:12" x14ac:dyDescent="0.3">
      <c r="J1507" t="s">
        <v>694</v>
      </c>
      <c r="K1507">
        <v>4</v>
      </c>
      <c r="L1507" t="s">
        <v>560</v>
      </c>
    </row>
    <row r="1508" spans="10:12" x14ac:dyDescent="0.3">
      <c r="J1508" t="s">
        <v>768</v>
      </c>
      <c r="K1508">
        <v>2</v>
      </c>
      <c r="L1508" t="s">
        <v>560</v>
      </c>
    </row>
    <row r="1509" spans="10:12" x14ac:dyDescent="0.3">
      <c r="J1509" t="s">
        <v>678</v>
      </c>
      <c r="K1509">
        <v>1</v>
      </c>
      <c r="L1509" t="s">
        <v>560</v>
      </c>
    </row>
    <row r="1510" spans="10:12" x14ac:dyDescent="0.3">
      <c r="J1510" t="s">
        <v>752</v>
      </c>
      <c r="K1510">
        <v>25</v>
      </c>
      <c r="L1510" t="s">
        <v>561</v>
      </c>
    </row>
    <row r="1511" spans="10:12" x14ac:dyDescent="0.3">
      <c r="J1511" t="s">
        <v>656</v>
      </c>
      <c r="K1511">
        <v>8</v>
      </c>
      <c r="L1511" t="s">
        <v>561</v>
      </c>
    </row>
    <row r="1512" spans="10:12" x14ac:dyDescent="0.3">
      <c r="J1512" t="s">
        <v>696</v>
      </c>
      <c r="K1512">
        <v>18</v>
      </c>
      <c r="L1512" t="s">
        <v>561</v>
      </c>
    </row>
    <row r="1513" spans="10:12" x14ac:dyDescent="0.3">
      <c r="J1513" t="s">
        <v>634</v>
      </c>
      <c r="K1513">
        <v>15</v>
      </c>
      <c r="L1513" t="s">
        <v>561</v>
      </c>
    </row>
    <row r="1514" spans="10:12" x14ac:dyDescent="0.3">
      <c r="J1514" t="s">
        <v>684</v>
      </c>
      <c r="K1514">
        <v>12</v>
      </c>
      <c r="L1514" t="s">
        <v>561</v>
      </c>
    </row>
    <row r="1515" spans="10:12" x14ac:dyDescent="0.3">
      <c r="J1515" t="s">
        <v>708</v>
      </c>
      <c r="K1515">
        <v>10</v>
      </c>
      <c r="L1515" t="s">
        <v>561</v>
      </c>
    </row>
    <row r="1516" spans="10:12" x14ac:dyDescent="0.3">
      <c r="J1516" t="s">
        <v>768</v>
      </c>
      <c r="K1516">
        <v>4</v>
      </c>
      <c r="L1516" t="s">
        <v>561</v>
      </c>
    </row>
    <row r="1517" spans="10:12" x14ac:dyDescent="0.3">
      <c r="J1517" t="s">
        <v>699</v>
      </c>
      <c r="K1517">
        <v>6</v>
      </c>
      <c r="L1517" t="s">
        <v>561</v>
      </c>
    </row>
    <row r="1518" spans="10:12" x14ac:dyDescent="0.3">
      <c r="J1518" t="s">
        <v>678</v>
      </c>
      <c r="K1518">
        <v>1</v>
      </c>
      <c r="L1518" t="s">
        <v>561</v>
      </c>
    </row>
    <row r="1519" spans="10:12" x14ac:dyDescent="0.3">
      <c r="J1519" t="s">
        <v>745</v>
      </c>
      <c r="K1519">
        <v>2</v>
      </c>
      <c r="L1519" t="s">
        <v>561</v>
      </c>
    </row>
    <row r="1520" spans="10:12" x14ac:dyDescent="0.3">
      <c r="J1520" t="s">
        <v>752</v>
      </c>
      <c r="K1520">
        <v>25</v>
      </c>
      <c r="L1520" t="s">
        <v>562</v>
      </c>
    </row>
    <row r="1521" spans="10:12" x14ac:dyDescent="0.3">
      <c r="J1521" t="s">
        <v>656</v>
      </c>
      <c r="K1521">
        <v>15</v>
      </c>
      <c r="L1521" t="s">
        <v>562</v>
      </c>
    </row>
    <row r="1522" spans="10:12" x14ac:dyDescent="0.3">
      <c r="J1522" t="s">
        <v>696</v>
      </c>
      <c r="K1522">
        <v>12</v>
      </c>
      <c r="L1522" t="s">
        <v>562</v>
      </c>
    </row>
    <row r="1523" spans="10:12" x14ac:dyDescent="0.3">
      <c r="J1523" t="s">
        <v>634</v>
      </c>
      <c r="K1523">
        <v>10</v>
      </c>
      <c r="L1523" t="s">
        <v>562</v>
      </c>
    </row>
    <row r="1524" spans="10:12" x14ac:dyDescent="0.3">
      <c r="J1524" t="s">
        <v>684</v>
      </c>
      <c r="K1524">
        <v>18</v>
      </c>
      <c r="L1524" t="s">
        <v>562</v>
      </c>
    </row>
    <row r="1525" spans="10:12" x14ac:dyDescent="0.3">
      <c r="J1525" t="s">
        <v>708</v>
      </c>
      <c r="K1525">
        <v>6</v>
      </c>
      <c r="L1525" t="s">
        <v>562</v>
      </c>
    </row>
    <row r="1526" spans="10:12" x14ac:dyDescent="0.3">
      <c r="J1526" t="s">
        <v>694</v>
      </c>
      <c r="K1526">
        <v>8</v>
      </c>
      <c r="L1526" t="s">
        <v>562</v>
      </c>
    </row>
    <row r="1527" spans="10:12" x14ac:dyDescent="0.3">
      <c r="J1527" t="s">
        <v>699</v>
      </c>
      <c r="K1527">
        <v>4</v>
      </c>
      <c r="L1527" t="s">
        <v>562</v>
      </c>
    </row>
    <row r="1528" spans="10:12" x14ac:dyDescent="0.3">
      <c r="J1528" t="s">
        <v>678</v>
      </c>
      <c r="K1528">
        <v>1</v>
      </c>
      <c r="L1528" t="s">
        <v>562</v>
      </c>
    </row>
    <row r="1529" spans="10:12" x14ac:dyDescent="0.3">
      <c r="J1529" t="s">
        <v>748</v>
      </c>
      <c r="K1529">
        <v>2</v>
      </c>
      <c r="L1529" t="s">
        <v>562</v>
      </c>
    </row>
    <row r="1530" spans="10:12" x14ac:dyDescent="0.3">
      <c r="J1530" t="s">
        <v>752</v>
      </c>
      <c r="K1530">
        <v>25</v>
      </c>
      <c r="L1530" t="s">
        <v>563</v>
      </c>
    </row>
    <row r="1531" spans="10:12" x14ac:dyDescent="0.3">
      <c r="J1531" t="s">
        <v>656</v>
      </c>
      <c r="K1531">
        <v>15</v>
      </c>
      <c r="L1531" t="s">
        <v>563</v>
      </c>
    </row>
    <row r="1532" spans="10:12" x14ac:dyDescent="0.3">
      <c r="J1532" t="s">
        <v>696</v>
      </c>
      <c r="K1532">
        <v>12</v>
      </c>
      <c r="L1532" t="s">
        <v>563</v>
      </c>
    </row>
    <row r="1533" spans="10:12" x14ac:dyDescent="0.3">
      <c r="J1533" t="s">
        <v>634</v>
      </c>
      <c r="K1533">
        <v>18</v>
      </c>
      <c r="L1533" t="s">
        <v>563</v>
      </c>
    </row>
    <row r="1534" spans="10:12" x14ac:dyDescent="0.3">
      <c r="J1534" t="s">
        <v>684</v>
      </c>
      <c r="K1534">
        <v>8</v>
      </c>
      <c r="L1534" t="s">
        <v>563</v>
      </c>
    </row>
    <row r="1535" spans="10:12" x14ac:dyDescent="0.3">
      <c r="J1535" t="s">
        <v>604</v>
      </c>
      <c r="K1535">
        <v>6</v>
      </c>
      <c r="L1535" t="s">
        <v>563</v>
      </c>
    </row>
    <row r="1536" spans="10:12" x14ac:dyDescent="0.3">
      <c r="J1536" t="s">
        <v>699</v>
      </c>
      <c r="K1536">
        <v>4</v>
      </c>
      <c r="L1536" t="s">
        <v>563</v>
      </c>
    </row>
    <row r="1537" spans="10:12" x14ac:dyDescent="0.3">
      <c r="J1537" t="s">
        <v>678</v>
      </c>
      <c r="K1537">
        <v>10</v>
      </c>
      <c r="L1537" t="s">
        <v>563</v>
      </c>
    </row>
    <row r="1538" spans="10:12" x14ac:dyDescent="0.3">
      <c r="J1538" t="s">
        <v>745</v>
      </c>
      <c r="K1538">
        <v>1</v>
      </c>
      <c r="L1538" t="s">
        <v>563</v>
      </c>
    </row>
    <row r="1539" spans="10:12" x14ac:dyDescent="0.3">
      <c r="J1539" t="s">
        <v>725</v>
      </c>
      <c r="K1539">
        <v>2</v>
      </c>
      <c r="L1539" t="s">
        <v>563</v>
      </c>
    </row>
    <row r="1540" spans="10:12" x14ac:dyDescent="0.3">
      <c r="J1540" t="s">
        <v>752</v>
      </c>
      <c r="K1540">
        <v>18</v>
      </c>
      <c r="L1540" t="s">
        <v>564</v>
      </c>
    </row>
    <row r="1541" spans="10:12" x14ac:dyDescent="0.3">
      <c r="J1541" t="s">
        <v>656</v>
      </c>
      <c r="K1541">
        <v>25</v>
      </c>
      <c r="L1541" t="s">
        <v>564</v>
      </c>
    </row>
    <row r="1542" spans="10:12" x14ac:dyDescent="0.3">
      <c r="J1542" t="s">
        <v>696</v>
      </c>
      <c r="K1542">
        <v>15</v>
      </c>
      <c r="L1542" t="s">
        <v>564</v>
      </c>
    </row>
    <row r="1543" spans="10:12" x14ac:dyDescent="0.3">
      <c r="J1543" t="s">
        <v>637</v>
      </c>
      <c r="K1543">
        <v>8</v>
      </c>
      <c r="L1543" t="s">
        <v>564</v>
      </c>
    </row>
    <row r="1544" spans="10:12" x14ac:dyDescent="0.3">
      <c r="J1544" t="s">
        <v>694</v>
      </c>
      <c r="K1544">
        <v>12</v>
      </c>
      <c r="L1544" t="s">
        <v>564</v>
      </c>
    </row>
    <row r="1545" spans="10:12" x14ac:dyDescent="0.3">
      <c r="J1545" t="s">
        <v>768</v>
      </c>
      <c r="K1545">
        <v>10</v>
      </c>
      <c r="L1545" t="s">
        <v>564</v>
      </c>
    </row>
    <row r="1546" spans="10:12" x14ac:dyDescent="0.3">
      <c r="J1546" t="s">
        <v>678</v>
      </c>
      <c r="K1546">
        <v>6</v>
      </c>
      <c r="L1546" t="s">
        <v>564</v>
      </c>
    </row>
    <row r="1547" spans="10:12" x14ac:dyDescent="0.3">
      <c r="J1547" t="s">
        <v>653</v>
      </c>
      <c r="K1547">
        <v>4</v>
      </c>
      <c r="L1547" t="s">
        <v>564</v>
      </c>
    </row>
    <row r="1548" spans="10:12" x14ac:dyDescent="0.3">
      <c r="J1548" t="s">
        <v>745</v>
      </c>
      <c r="K1548">
        <v>1</v>
      </c>
      <c r="L1548" t="s">
        <v>564</v>
      </c>
    </row>
    <row r="1549" spans="10:12" x14ac:dyDescent="0.3">
      <c r="J1549" t="s">
        <v>725</v>
      </c>
      <c r="K1549">
        <v>2</v>
      </c>
      <c r="L1549" t="s">
        <v>564</v>
      </c>
    </row>
    <row r="1550" spans="10:12" x14ac:dyDescent="0.3">
      <c r="J1550" t="s">
        <v>752</v>
      </c>
      <c r="K1550">
        <v>25</v>
      </c>
      <c r="L1550" t="s">
        <v>565</v>
      </c>
    </row>
    <row r="1551" spans="10:12" x14ac:dyDescent="0.3">
      <c r="J1551" t="s">
        <v>656</v>
      </c>
      <c r="K1551">
        <v>8</v>
      </c>
      <c r="L1551" t="s">
        <v>565</v>
      </c>
    </row>
    <row r="1552" spans="10:12" x14ac:dyDescent="0.3">
      <c r="J1552" t="s">
        <v>696</v>
      </c>
      <c r="K1552">
        <v>15</v>
      </c>
      <c r="L1552" t="s">
        <v>565</v>
      </c>
    </row>
    <row r="1553" spans="10:12" x14ac:dyDescent="0.3">
      <c r="J1553" t="s">
        <v>634</v>
      </c>
      <c r="K1553">
        <v>18</v>
      </c>
      <c r="L1553" t="s">
        <v>565</v>
      </c>
    </row>
    <row r="1554" spans="10:12" x14ac:dyDescent="0.3">
      <c r="J1554" t="s">
        <v>684</v>
      </c>
      <c r="K1554">
        <v>12</v>
      </c>
      <c r="L1554" t="s">
        <v>565</v>
      </c>
    </row>
    <row r="1555" spans="10:12" x14ac:dyDescent="0.3">
      <c r="J1555" t="s">
        <v>637</v>
      </c>
      <c r="K1555">
        <v>10</v>
      </c>
      <c r="L1555" t="s">
        <v>565</v>
      </c>
    </row>
    <row r="1556" spans="10:12" x14ac:dyDescent="0.3">
      <c r="J1556" t="s">
        <v>708</v>
      </c>
      <c r="K1556">
        <v>6</v>
      </c>
      <c r="L1556" t="s">
        <v>565</v>
      </c>
    </row>
    <row r="1557" spans="10:12" x14ac:dyDescent="0.3">
      <c r="J1557" t="s">
        <v>604</v>
      </c>
      <c r="K1557">
        <v>2</v>
      </c>
      <c r="L1557" t="s">
        <v>565</v>
      </c>
    </row>
    <row r="1558" spans="10:12" x14ac:dyDescent="0.3">
      <c r="J1558" t="s">
        <v>699</v>
      </c>
      <c r="K1558">
        <v>1</v>
      </c>
      <c r="L1558" t="s">
        <v>565</v>
      </c>
    </row>
    <row r="1559" spans="10:12" x14ac:dyDescent="0.3">
      <c r="J1559" t="s">
        <v>653</v>
      </c>
      <c r="K1559">
        <v>4</v>
      </c>
      <c r="L1559" t="s">
        <v>565</v>
      </c>
    </row>
    <row r="1560" spans="10:12" x14ac:dyDescent="0.3">
      <c r="J1560" t="s">
        <v>752</v>
      </c>
      <c r="K1560">
        <v>18</v>
      </c>
      <c r="L1560" t="s">
        <v>566</v>
      </c>
    </row>
    <row r="1561" spans="10:12" x14ac:dyDescent="0.3">
      <c r="J1561" t="s">
        <v>696</v>
      </c>
      <c r="K1561">
        <v>15</v>
      </c>
      <c r="L1561" t="s">
        <v>566</v>
      </c>
    </row>
    <row r="1562" spans="10:12" x14ac:dyDescent="0.3">
      <c r="J1562" t="s">
        <v>634</v>
      </c>
      <c r="K1562">
        <v>25</v>
      </c>
      <c r="L1562" t="s">
        <v>566</v>
      </c>
    </row>
    <row r="1563" spans="10:12" x14ac:dyDescent="0.3">
      <c r="J1563" t="s">
        <v>684</v>
      </c>
      <c r="K1563">
        <v>12</v>
      </c>
      <c r="L1563" t="s">
        <v>566</v>
      </c>
    </row>
    <row r="1564" spans="10:12" x14ac:dyDescent="0.3">
      <c r="J1564" t="s">
        <v>637</v>
      </c>
      <c r="K1564">
        <v>10</v>
      </c>
      <c r="L1564" t="s">
        <v>566</v>
      </c>
    </row>
    <row r="1565" spans="10:12" x14ac:dyDescent="0.3">
      <c r="J1565" t="s">
        <v>708</v>
      </c>
      <c r="K1565">
        <v>8</v>
      </c>
      <c r="L1565" t="s">
        <v>566</v>
      </c>
    </row>
    <row r="1566" spans="10:12" x14ac:dyDescent="0.3">
      <c r="J1566" t="s">
        <v>694</v>
      </c>
      <c r="K1566">
        <v>2</v>
      </c>
      <c r="L1566" t="s">
        <v>566</v>
      </c>
    </row>
    <row r="1567" spans="10:12" x14ac:dyDescent="0.3">
      <c r="J1567" t="s">
        <v>699</v>
      </c>
      <c r="K1567">
        <v>4</v>
      </c>
      <c r="L1567" t="s">
        <v>566</v>
      </c>
    </row>
    <row r="1568" spans="10:12" x14ac:dyDescent="0.3">
      <c r="J1568" t="s">
        <v>653</v>
      </c>
      <c r="K1568">
        <v>1</v>
      </c>
      <c r="L1568" t="s">
        <v>566</v>
      </c>
    </row>
    <row r="1569" spans="10:12" x14ac:dyDescent="0.3">
      <c r="J1569" t="s">
        <v>748</v>
      </c>
      <c r="K1569">
        <v>6</v>
      </c>
      <c r="L1569" t="s">
        <v>566</v>
      </c>
    </row>
    <row r="1570" spans="10:12" x14ac:dyDescent="0.3">
      <c r="J1570" t="s">
        <v>752</v>
      </c>
      <c r="K1570">
        <v>12</v>
      </c>
      <c r="L1570" t="s">
        <v>567</v>
      </c>
    </row>
    <row r="1571" spans="10:12" x14ac:dyDescent="0.3">
      <c r="J1571" t="s">
        <v>696</v>
      </c>
      <c r="K1571">
        <v>15</v>
      </c>
      <c r="L1571" t="s">
        <v>567</v>
      </c>
    </row>
    <row r="1572" spans="10:12" x14ac:dyDescent="0.3">
      <c r="J1572" t="s">
        <v>634</v>
      </c>
      <c r="K1572">
        <v>18</v>
      </c>
      <c r="L1572" t="s">
        <v>567</v>
      </c>
    </row>
    <row r="1573" spans="10:12" x14ac:dyDescent="0.3">
      <c r="J1573" t="s">
        <v>684</v>
      </c>
      <c r="K1573">
        <v>25</v>
      </c>
      <c r="L1573" t="s">
        <v>567</v>
      </c>
    </row>
    <row r="1574" spans="10:12" x14ac:dyDescent="0.3">
      <c r="J1574" t="s">
        <v>637</v>
      </c>
      <c r="K1574">
        <v>10</v>
      </c>
      <c r="L1574" t="s">
        <v>567</v>
      </c>
    </row>
    <row r="1575" spans="10:12" x14ac:dyDescent="0.3">
      <c r="J1575" t="s">
        <v>708</v>
      </c>
      <c r="K1575">
        <v>6</v>
      </c>
      <c r="L1575" t="s">
        <v>567</v>
      </c>
    </row>
    <row r="1576" spans="10:12" x14ac:dyDescent="0.3">
      <c r="J1576" t="s">
        <v>694</v>
      </c>
      <c r="K1576">
        <v>4</v>
      </c>
      <c r="L1576" t="s">
        <v>567</v>
      </c>
    </row>
    <row r="1577" spans="10:12" x14ac:dyDescent="0.3">
      <c r="J1577" t="s">
        <v>604</v>
      </c>
      <c r="K1577">
        <v>8</v>
      </c>
      <c r="L1577" t="s">
        <v>567</v>
      </c>
    </row>
    <row r="1578" spans="10:12" x14ac:dyDescent="0.3">
      <c r="J1578" t="s">
        <v>768</v>
      </c>
      <c r="K1578">
        <v>1</v>
      </c>
      <c r="L1578" t="s">
        <v>567</v>
      </c>
    </row>
    <row r="1579" spans="10:12" x14ac:dyDescent="0.3">
      <c r="J1579" t="s">
        <v>678</v>
      </c>
      <c r="K1579">
        <v>2</v>
      </c>
      <c r="L1579" t="s">
        <v>567</v>
      </c>
    </row>
    <row r="1580" spans="10:12" x14ac:dyDescent="0.3">
      <c r="J1580" t="s">
        <v>752</v>
      </c>
      <c r="K1580">
        <v>18</v>
      </c>
      <c r="L1580" t="s">
        <v>568</v>
      </c>
    </row>
    <row r="1581" spans="10:12" x14ac:dyDescent="0.3">
      <c r="J1581" t="s">
        <v>656</v>
      </c>
      <c r="K1581">
        <v>25</v>
      </c>
      <c r="L1581" t="s">
        <v>568</v>
      </c>
    </row>
    <row r="1582" spans="10:12" x14ac:dyDescent="0.3">
      <c r="J1582" t="s">
        <v>696</v>
      </c>
      <c r="K1582">
        <v>10</v>
      </c>
      <c r="L1582" t="s">
        <v>568</v>
      </c>
    </row>
    <row r="1583" spans="10:12" x14ac:dyDescent="0.3">
      <c r="J1583" t="s">
        <v>634</v>
      </c>
      <c r="K1583">
        <v>15</v>
      </c>
      <c r="L1583" t="s">
        <v>568</v>
      </c>
    </row>
    <row r="1584" spans="10:12" x14ac:dyDescent="0.3">
      <c r="J1584" t="s">
        <v>684</v>
      </c>
      <c r="K1584">
        <v>12</v>
      </c>
      <c r="L1584" t="s">
        <v>568</v>
      </c>
    </row>
    <row r="1585" spans="10:12" x14ac:dyDescent="0.3">
      <c r="J1585" t="s">
        <v>637</v>
      </c>
      <c r="K1585">
        <v>8</v>
      </c>
      <c r="L1585" t="s">
        <v>568</v>
      </c>
    </row>
    <row r="1586" spans="10:12" x14ac:dyDescent="0.3">
      <c r="J1586" t="s">
        <v>708</v>
      </c>
      <c r="K1586">
        <v>2</v>
      </c>
      <c r="L1586" t="s">
        <v>568</v>
      </c>
    </row>
    <row r="1587" spans="10:12" x14ac:dyDescent="0.3">
      <c r="J1587" t="s">
        <v>716</v>
      </c>
      <c r="K1587">
        <v>6</v>
      </c>
      <c r="L1587" t="s">
        <v>568</v>
      </c>
    </row>
    <row r="1588" spans="10:12" x14ac:dyDescent="0.3">
      <c r="J1588" t="s">
        <v>653</v>
      </c>
      <c r="K1588">
        <v>1</v>
      </c>
      <c r="L1588" t="s">
        <v>568</v>
      </c>
    </row>
    <row r="1589" spans="10:12" x14ac:dyDescent="0.3">
      <c r="J1589" t="s">
        <v>745</v>
      </c>
      <c r="K1589">
        <v>4</v>
      </c>
      <c r="L1589" t="s">
        <v>568</v>
      </c>
    </row>
    <row r="1590" spans="10:12" x14ac:dyDescent="0.3">
      <c r="J1590" t="s">
        <v>752</v>
      </c>
      <c r="K1590">
        <v>25</v>
      </c>
      <c r="L1590" t="s">
        <v>569</v>
      </c>
    </row>
    <row r="1591" spans="10:12" x14ac:dyDescent="0.3">
      <c r="J1591" t="s">
        <v>656</v>
      </c>
      <c r="K1591">
        <v>15</v>
      </c>
      <c r="L1591" t="s">
        <v>569</v>
      </c>
    </row>
    <row r="1592" spans="10:12" x14ac:dyDescent="0.3">
      <c r="J1592" t="s">
        <v>696</v>
      </c>
      <c r="K1592">
        <v>18</v>
      </c>
      <c r="L1592" t="s">
        <v>569</v>
      </c>
    </row>
    <row r="1593" spans="10:12" x14ac:dyDescent="0.3">
      <c r="J1593" t="s">
        <v>634</v>
      </c>
      <c r="K1593">
        <v>12</v>
      </c>
      <c r="L1593" t="s">
        <v>569</v>
      </c>
    </row>
    <row r="1594" spans="10:12" x14ac:dyDescent="0.3">
      <c r="J1594" t="s">
        <v>637</v>
      </c>
      <c r="K1594">
        <v>4</v>
      </c>
      <c r="L1594" t="s">
        <v>569</v>
      </c>
    </row>
    <row r="1595" spans="10:12" x14ac:dyDescent="0.3">
      <c r="J1595" t="s">
        <v>708</v>
      </c>
      <c r="K1595">
        <v>8</v>
      </c>
      <c r="L1595" t="s">
        <v>569</v>
      </c>
    </row>
    <row r="1596" spans="10:12" x14ac:dyDescent="0.3">
      <c r="J1596" t="s">
        <v>694</v>
      </c>
      <c r="K1596">
        <v>10</v>
      </c>
      <c r="L1596" t="s">
        <v>569</v>
      </c>
    </row>
    <row r="1597" spans="10:12" x14ac:dyDescent="0.3">
      <c r="J1597" t="s">
        <v>604</v>
      </c>
      <c r="K1597">
        <v>6</v>
      </c>
      <c r="L1597" t="s">
        <v>569</v>
      </c>
    </row>
    <row r="1598" spans="10:12" x14ac:dyDescent="0.3">
      <c r="J1598" t="s">
        <v>768</v>
      </c>
      <c r="K1598">
        <v>2</v>
      </c>
      <c r="L1598" t="s">
        <v>569</v>
      </c>
    </row>
    <row r="1599" spans="10:12" x14ac:dyDescent="0.3">
      <c r="J1599" t="s">
        <v>721</v>
      </c>
      <c r="K1599">
        <v>1</v>
      </c>
      <c r="L1599" t="s">
        <v>569</v>
      </c>
    </row>
    <row r="1600" spans="10:12" x14ac:dyDescent="0.3">
      <c r="J1600" t="s">
        <v>752</v>
      </c>
      <c r="K1600">
        <v>25</v>
      </c>
      <c r="L1600" t="s">
        <v>570</v>
      </c>
    </row>
    <row r="1601" spans="10:12" x14ac:dyDescent="0.3">
      <c r="J1601" t="s">
        <v>656</v>
      </c>
      <c r="K1601">
        <v>18</v>
      </c>
      <c r="L1601" t="s">
        <v>570</v>
      </c>
    </row>
    <row r="1602" spans="10:12" x14ac:dyDescent="0.3">
      <c r="J1602" t="s">
        <v>634</v>
      </c>
      <c r="K1602">
        <v>15</v>
      </c>
      <c r="L1602" t="s">
        <v>570</v>
      </c>
    </row>
    <row r="1603" spans="10:12" x14ac:dyDescent="0.3">
      <c r="J1603" t="s">
        <v>684</v>
      </c>
      <c r="K1603">
        <v>12</v>
      </c>
      <c r="L1603" t="s">
        <v>570</v>
      </c>
    </row>
    <row r="1604" spans="10:12" x14ac:dyDescent="0.3">
      <c r="J1604" t="s">
        <v>637</v>
      </c>
      <c r="K1604">
        <v>8</v>
      </c>
      <c r="L1604" t="s">
        <v>570</v>
      </c>
    </row>
    <row r="1605" spans="10:12" x14ac:dyDescent="0.3">
      <c r="J1605" t="s">
        <v>694</v>
      </c>
      <c r="K1605">
        <v>10</v>
      </c>
      <c r="L1605" t="s">
        <v>570</v>
      </c>
    </row>
    <row r="1606" spans="10:12" x14ac:dyDescent="0.3">
      <c r="J1606" t="s">
        <v>716</v>
      </c>
      <c r="K1606">
        <v>4</v>
      </c>
      <c r="L1606" t="s">
        <v>570</v>
      </c>
    </row>
    <row r="1607" spans="10:12" x14ac:dyDescent="0.3">
      <c r="J1607" t="s">
        <v>653</v>
      </c>
      <c r="K1607">
        <v>6</v>
      </c>
      <c r="L1607" t="s">
        <v>570</v>
      </c>
    </row>
    <row r="1608" spans="10:12" x14ac:dyDescent="0.3">
      <c r="J1608" t="s">
        <v>745</v>
      </c>
      <c r="K1608">
        <v>1</v>
      </c>
      <c r="L1608" t="s">
        <v>570</v>
      </c>
    </row>
    <row r="1609" spans="10:12" x14ac:dyDescent="0.3">
      <c r="J1609" t="s">
        <v>610</v>
      </c>
      <c r="K1609">
        <v>2</v>
      </c>
      <c r="L1609" t="s">
        <v>570</v>
      </c>
    </row>
    <row r="1610" spans="10:12" x14ac:dyDescent="0.3">
      <c r="J1610" t="s">
        <v>752</v>
      </c>
      <c r="K1610">
        <v>25</v>
      </c>
      <c r="L1610" t="s">
        <v>571</v>
      </c>
    </row>
    <row r="1611" spans="10:12" x14ac:dyDescent="0.3">
      <c r="J1611" t="s">
        <v>656</v>
      </c>
      <c r="K1611">
        <v>18</v>
      </c>
      <c r="L1611" t="s">
        <v>571</v>
      </c>
    </row>
    <row r="1612" spans="10:12" x14ac:dyDescent="0.3">
      <c r="J1612" t="s">
        <v>696</v>
      </c>
      <c r="K1612">
        <v>15</v>
      </c>
      <c r="L1612" t="s">
        <v>571</v>
      </c>
    </row>
    <row r="1613" spans="10:12" x14ac:dyDescent="0.3">
      <c r="J1613" t="s">
        <v>634</v>
      </c>
      <c r="K1613">
        <v>12</v>
      </c>
      <c r="L1613" t="s">
        <v>571</v>
      </c>
    </row>
    <row r="1614" spans="10:12" x14ac:dyDescent="0.3">
      <c r="J1614" t="s">
        <v>684</v>
      </c>
      <c r="K1614">
        <v>10</v>
      </c>
      <c r="L1614" t="s">
        <v>571</v>
      </c>
    </row>
    <row r="1615" spans="10:12" x14ac:dyDescent="0.3">
      <c r="J1615" t="s">
        <v>637</v>
      </c>
      <c r="K1615">
        <v>2</v>
      </c>
      <c r="L1615" t="s">
        <v>571</v>
      </c>
    </row>
    <row r="1616" spans="10:12" x14ac:dyDescent="0.3">
      <c r="J1616" t="s">
        <v>708</v>
      </c>
      <c r="K1616">
        <v>6</v>
      </c>
      <c r="L1616" t="s">
        <v>571</v>
      </c>
    </row>
    <row r="1617" spans="10:12" x14ac:dyDescent="0.3">
      <c r="J1617" t="s">
        <v>604</v>
      </c>
      <c r="K1617">
        <v>4</v>
      </c>
      <c r="L1617" t="s">
        <v>571</v>
      </c>
    </row>
    <row r="1618" spans="10:12" x14ac:dyDescent="0.3">
      <c r="J1618" t="s">
        <v>716</v>
      </c>
      <c r="K1618">
        <v>8</v>
      </c>
      <c r="L1618" t="s">
        <v>571</v>
      </c>
    </row>
    <row r="1619" spans="10:12" x14ac:dyDescent="0.3">
      <c r="J1619" t="s">
        <v>748</v>
      </c>
      <c r="K1619">
        <v>1</v>
      </c>
      <c r="L1619" t="s">
        <v>571</v>
      </c>
    </row>
    <row r="1620" spans="10:12" x14ac:dyDescent="0.3">
      <c r="J1620" t="s">
        <v>752</v>
      </c>
      <c r="K1620">
        <v>15</v>
      </c>
      <c r="L1620" t="s">
        <v>572</v>
      </c>
    </row>
    <row r="1621" spans="10:12" x14ac:dyDescent="0.3">
      <c r="J1621" t="s">
        <v>656</v>
      </c>
      <c r="K1621">
        <v>25</v>
      </c>
      <c r="L1621" t="s">
        <v>572</v>
      </c>
    </row>
    <row r="1622" spans="10:12" x14ac:dyDescent="0.3">
      <c r="J1622" t="s">
        <v>696</v>
      </c>
      <c r="K1622">
        <v>12</v>
      </c>
      <c r="L1622" t="s">
        <v>572</v>
      </c>
    </row>
    <row r="1623" spans="10:12" x14ac:dyDescent="0.3">
      <c r="J1623" t="s">
        <v>634</v>
      </c>
      <c r="K1623">
        <v>18</v>
      </c>
      <c r="L1623" t="s">
        <v>572</v>
      </c>
    </row>
    <row r="1624" spans="10:12" x14ac:dyDescent="0.3">
      <c r="J1624" t="s">
        <v>684</v>
      </c>
      <c r="K1624">
        <v>10</v>
      </c>
      <c r="L1624" t="s">
        <v>572</v>
      </c>
    </row>
    <row r="1625" spans="10:12" x14ac:dyDescent="0.3">
      <c r="J1625" t="s">
        <v>637</v>
      </c>
      <c r="K1625">
        <v>6</v>
      </c>
      <c r="L1625" t="s">
        <v>572</v>
      </c>
    </row>
    <row r="1626" spans="10:12" x14ac:dyDescent="0.3">
      <c r="J1626" t="s">
        <v>708</v>
      </c>
      <c r="K1626">
        <v>1</v>
      </c>
      <c r="L1626" t="s">
        <v>572</v>
      </c>
    </row>
    <row r="1627" spans="10:12" x14ac:dyDescent="0.3">
      <c r="J1627" t="s">
        <v>694</v>
      </c>
      <c r="K1627">
        <v>8</v>
      </c>
      <c r="L1627" t="s">
        <v>572</v>
      </c>
    </row>
    <row r="1628" spans="10:12" x14ac:dyDescent="0.3">
      <c r="J1628" t="s">
        <v>768</v>
      </c>
      <c r="K1628">
        <v>2</v>
      </c>
      <c r="L1628" t="s">
        <v>572</v>
      </c>
    </row>
    <row r="1629" spans="10:12" x14ac:dyDescent="0.3">
      <c r="J1629" t="s">
        <v>748</v>
      </c>
      <c r="K1629">
        <v>4</v>
      </c>
      <c r="L1629" t="s">
        <v>572</v>
      </c>
    </row>
    <row r="1630" spans="10:12" x14ac:dyDescent="0.3">
      <c r="J1630" t="s">
        <v>752</v>
      </c>
      <c r="K1630">
        <v>25</v>
      </c>
      <c r="L1630" t="s">
        <v>573</v>
      </c>
    </row>
    <row r="1631" spans="10:12" x14ac:dyDescent="0.3">
      <c r="J1631" t="s">
        <v>656</v>
      </c>
      <c r="K1631">
        <v>12</v>
      </c>
      <c r="L1631" t="s">
        <v>573</v>
      </c>
    </row>
    <row r="1632" spans="10:12" x14ac:dyDescent="0.3">
      <c r="J1632" t="s">
        <v>696</v>
      </c>
      <c r="K1632">
        <v>15</v>
      </c>
      <c r="L1632" t="s">
        <v>573</v>
      </c>
    </row>
    <row r="1633" spans="10:12" x14ac:dyDescent="0.3">
      <c r="J1633" t="s">
        <v>634</v>
      </c>
      <c r="K1633">
        <v>10</v>
      </c>
      <c r="L1633" t="s">
        <v>573</v>
      </c>
    </row>
    <row r="1634" spans="10:12" x14ac:dyDescent="0.3">
      <c r="J1634" t="s">
        <v>684</v>
      </c>
      <c r="K1634">
        <v>18</v>
      </c>
      <c r="L1634" t="s">
        <v>573</v>
      </c>
    </row>
    <row r="1635" spans="10:12" x14ac:dyDescent="0.3">
      <c r="J1635" t="s">
        <v>637</v>
      </c>
      <c r="K1635">
        <v>8</v>
      </c>
      <c r="L1635" t="s">
        <v>573</v>
      </c>
    </row>
    <row r="1636" spans="10:12" x14ac:dyDescent="0.3">
      <c r="J1636" t="s">
        <v>708</v>
      </c>
      <c r="K1636">
        <v>4</v>
      </c>
      <c r="L1636" t="s">
        <v>573</v>
      </c>
    </row>
    <row r="1637" spans="10:12" x14ac:dyDescent="0.3">
      <c r="J1637" t="s">
        <v>716</v>
      </c>
      <c r="K1637">
        <v>1</v>
      </c>
      <c r="L1637" t="s">
        <v>573</v>
      </c>
    </row>
    <row r="1638" spans="10:12" x14ac:dyDescent="0.3">
      <c r="J1638" t="s">
        <v>653</v>
      </c>
      <c r="K1638">
        <v>6</v>
      </c>
      <c r="L1638" t="s">
        <v>573</v>
      </c>
    </row>
    <row r="1639" spans="10:12" x14ac:dyDescent="0.3">
      <c r="J1639" t="s">
        <v>745</v>
      </c>
      <c r="K1639">
        <v>2</v>
      </c>
      <c r="L1639" t="s">
        <v>573</v>
      </c>
    </row>
    <row r="1640" spans="10:12" x14ac:dyDescent="0.3">
      <c r="J1640" t="s">
        <v>752</v>
      </c>
      <c r="K1640">
        <v>25</v>
      </c>
      <c r="L1640" t="s">
        <v>574</v>
      </c>
    </row>
    <row r="1641" spans="10:12" x14ac:dyDescent="0.3">
      <c r="J1641" t="s">
        <v>656</v>
      </c>
      <c r="K1641">
        <v>18</v>
      </c>
      <c r="L1641" t="s">
        <v>574</v>
      </c>
    </row>
    <row r="1642" spans="10:12" x14ac:dyDescent="0.3">
      <c r="J1642" t="s">
        <v>696</v>
      </c>
      <c r="K1642">
        <v>12</v>
      </c>
      <c r="L1642" t="s">
        <v>574</v>
      </c>
    </row>
    <row r="1643" spans="10:12" x14ac:dyDescent="0.3">
      <c r="J1643" t="s">
        <v>634</v>
      </c>
      <c r="K1643">
        <v>15</v>
      </c>
      <c r="L1643" t="s">
        <v>574</v>
      </c>
    </row>
    <row r="1644" spans="10:12" x14ac:dyDescent="0.3">
      <c r="J1644" t="s">
        <v>684</v>
      </c>
      <c r="K1644">
        <v>6</v>
      </c>
      <c r="L1644" t="s">
        <v>574</v>
      </c>
    </row>
    <row r="1645" spans="10:12" x14ac:dyDescent="0.3">
      <c r="J1645" t="s">
        <v>708</v>
      </c>
      <c r="K1645">
        <v>8</v>
      </c>
      <c r="L1645" t="s">
        <v>574</v>
      </c>
    </row>
    <row r="1646" spans="10:12" x14ac:dyDescent="0.3">
      <c r="J1646" t="s">
        <v>694</v>
      </c>
      <c r="K1646">
        <v>10</v>
      </c>
      <c r="L1646" t="s">
        <v>574</v>
      </c>
    </row>
    <row r="1647" spans="10:12" x14ac:dyDescent="0.3">
      <c r="J1647" t="s">
        <v>604</v>
      </c>
      <c r="K1647">
        <v>2</v>
      </c>
      <c r="L1647" t="s">
        <v>574</v>
      </c>
    </row>
    <row r="1648" spans="10:12" x14ac:dyDescent="0.3">
      <c r="J1648" t="s">
        <v>653</v>
      </c>
      <c r="K1648">
        <v>4</v>
      </c>
      <c r="L1648" t="s">
        <v>574</v>
      </c>
    </row>
    <row r="1649" spans="10:12" x14ac:dyDescent="0.3">
      <c r="J1649" t="s">
        <v>748</v>
      </c>
      <c r="K1649">
        <v>1</v>
      </c>
      <c r="L1649" t="s">
        <v>574</v>
      </c>
    </row>
    <row r="1650" spans="10:12" x14ac:dyDescent="0.3">
      <c r="J1650" t="s">
        <v>656</v>
      </c>
      <c r="K1650">
        <v>15</v>
      </c>
      <c r="L1650" t="s">
        <v>576</v>
      </c>
    </row>
    <row r="1651" spans="10:12" x14ac:dyDescent="0.3">
      <c r="J1651" t="s">
        <v>696</v>
      </c>
      <c r="K1651">
        <v>12</v>
      </c>
      <c r="L1651" t="s">
        <v>576</v>
      </c>
    </row>
    <row r="1652" spans="10:12" x14ac:dyDescent="0.3">
      <c r="J1652" t="s">
        <v>634</v>
      </c>
      <c r="K1652">
        <v>18</v>
      </c>
      <c r="L1652" t="s">
        <v>576</v>
      </c>
    </row>
    <row r="1653" spans="10:12" x14ac:dyDescent="0.3">
      <c r="J1653" t="s">
        <v>684</v>
      </c>
      <c r="K1653">
        <v>25</v>
      </c>
      <c r="L1653" t="s">
        <v>576</v>
      </c>
    </row>
    <row r="1654" spans="10:12" x14ac:dyDescent="0.3">
      <c r="J1654" t="s">
        <v>637</v>
      </c>
      <c r="K1654">
        <v>10</v>
      </c>
      <c r="L1654" t="s">
        <v>576</v>
      </c>
    </row>
    <row r="1655" spans="10:12" x14ac:dyDescent="0.3">
      <c r="J1655" t="s">
        <v>708</v>
      </c>
      <c r="K1655">
        <v>8</v>
      </c>
      <c r="L1655" t="s">
        <v>576</v>
      </c>
    </row>
    <row r="1656" spans="10:12" x14ac:dyDescent="0.3">
      <c r="J1656" t="s">
        <v>694</v>
      </c>
      <c r="K1656">
        <v>6</v>
      </c>
      <c r="L1656" t="s">
        <v>576</v>
      </c>
    </row>
    <row r="1657" spans="10:12" x14ac:dyDescent="0.3">
      <c r="J1657" t="s">
        <v>604</v>
      </c>
      <c r="K1657">
        <v>4</v>
      </c>
      <c r="L1657" t="s">
        <v>576</v>
      </c>
    </row>
    <row r="1658" spans="10:12" x14ac:dyDescent="0.3">
      <c r="J1658" t="s">
        <v>678</v>
      </c>
      <c r="K1658">
        <v>1</v>
      </c>
      <c r="L1658" t="s">
        <v>576</v>
      </c>
    </row>
    <row r="1659" spans="10:12" x14ac:dyDescent="0.3">
      <c r="J1659" t="s">
        <v>716</v>
      </c>
      <c r="K1659">
        <v>2</v>
      </c>
      <c r="L1659" t="s">
        <v>576</v>
      </c>
    </row>
    <row r="1660" spans="10:12" x14ac:dyDescent="0.3">
      <c r="J1660" t="s">
        <v>752</v>
      </c>
      <c r="K1660">
        <v>18</v>
      </c>
      <c r="L1660" t="s">
        <v>577</v>
      </c>
    </row>
    <row r="1661" spans="10:12" x14ac:dyDescent="0.3">
      <c r="J1661" t="s">
        <v>656</v>
      </c>
      <c r="K1661">
        <v>15</v>
      </c>
      <c r="L1661" t="s">
        <v>577</v>
      </c>
    </row>
    <row r="1662" spans="10:12" x14ac:dyDescent="0.3">
      <c r="J1662" t="s">
        <v>696</v>
      </c>
      <c r="K1662">
        <v>25</v>
      </c>
      <c r="L1662" t="s">
        <v>577</v>
      </c>
    </row>
    <row r="1663" spans="10:12" x14ac:dyDescent="0.3">
      <c r="J1663" t="s">
        <v>634</v>
      </c>
      <c r="K1663">
        <v>12</v>
      </c>
      <c r="L1663" t="s">
        <v>577</v>
      </c>
    </row>
    <row r="1664" spans="10:12" x14ac:dyDescent="0.3">
      <c r="J1664" t="s">
        <v>637</v>
      </c>
      <c r="K1664">
        <v>10</v>
      </c>
      <c r="L1664" t="s">
        <v>577</v>
      </c>
    </row>
    <row r="1665" spans="10:12" x14ac:dyDescent="0.3">
      <c r="J1665" t="s">
        <v>708</v>
      </c>
      <c r="K1665">
        <v>6</v>
      </c>
      <c r="L1665" t="s">
        <v>577</v>
      </c>
    </row>
    <row r="1666" spans="10:12" x14ac:dyDescent="0.3">
      <c r="J1666" t="s">
        <v>604</v>
      </c>
      <c r="K1666">
        <v>8</v>
      </c>
      <c r="L1666" t="s">
        <v>577</v>
      </c>
    </row>
    <row r="1667" spans="10:12" x14ac:dyDescent="0.3">
      <c r="J1667" t="s">
        <v>768</v>
      </c>
      <c r="K1667">
        <v>1</v>
      </c>
      <c r="L1667" t="s">
        <v>577</v>
      </c>
    </row>
    <row r="1668" spans="10:12" x14ac:dyDescent="0.3">
      <c r="J1668" t="s">
        <v>678</v>
      </c>
      <c r="K1668">
        <v>2</v>
      </c>
      <c r="L1668" t="s">
        <v>577</v>
      </c>
    </row>
    <row r="1669" spans="10:12" x14ac:dyDescent="0.3">
      <c r="J1669" t="s">
        <v>716</v>
      </c>
      <c r="K1669">
        <v>4</v>
      </c>
      <c r="L1669" t="s">
        <v>577</v>
      </c>
    </row>
    <row r="1670" spans="10:12" x14ac:dyDescent="0.3">
      <c r="J1670" t="s">
        <v>752</v>
      </c>
      <c r="K1670">
        <v>18</v>
      </c>
      <c r="L1670" t="s">
        <v>578</v>
      </c>
    </row>
    <row r="1671" spans="10:12" x14ac:dyDescent="0.3">
      <c r="J1671" t="s">
        <v>634</v>
      </c>
      <c r="K1671">
        <v>10</v>
      </c>
      <c r="L1671" t="s">
        <v>578</v>
      </c>
    </row>
    <row r="1672" spans="10:12" x14ac:dyDescent="0.3">
      <c r="J1672" t="s">
        <v>681</v>
      </c>
      <c r="K1672">
        <v>6</v>
      </c>
      <c r="L1672" t="s">
        <v>578</v>
      </c>
    </row>
    <row r="1673" spans="10:12" x14ac:dyDescent="0.3">
      <c r="J1673" t="s">
        <v>684</v>
      </c>
      <c r="K1673">
        <v>15</v>
      </c>
      <c r="L1673" t="s">
        <v>578</v>
      </c>
    </row>
    <row r="1674" spans="10:12" x14ac:dyDescent="0.3">
      <c r="J1674" t="s">
        <v>656</v>
      </c>
      <c r="K1674">
        <v>25</v>
      </c>
      <c r="L1674" t="s">
        <v>578</v>
      </c>
    </row>
    <row r="1675" spans="10:12" x14ac:dyDescent="0.3">
      <c r="J1675" t="s">
        <v>696</v>
      </c>
      <c r="K1675">
        <v>12</v>
      </c>
      <c r="L1675" t="s">
        <v>578</v>
      </c>
    </row>
    <row r="1676" spans="10:12" x14ac:dyDescent="0.3">
      <c r="J1676" t="s">
        <v>748</v>
      </c>
      <c r="K1676">
        <v>4</v>
      </c>
      <c r="L1676" t="s">
        <v>578</v>
      </c>
    </row>
    <row r="1677" spans="10:12" x14ac:dyDescent="0.3">
      <c r="J1677" t="s">
        <v>678</v>
      </c>
      <c r="K1677">
        <v>8</v>
      </c>
      <c r="L1677" t="s">
        <v>578</v>
      </c>
    </row>
    <row r="1678" spans="10:12" x14ac:dyDescent="0.3">
      <c r="J1678" t="s">
        <v>716</v>
      </c>
      <c r="K1678">
        <v>1</v>
      </c>
      <c r="L1678" t="s">
        <v>578</v>
      </c>
    </row>
    <row r="1679" spans="10:12" x14ac:dyDescent="0.3">
      <c r="J1679" t="s">
        <v>627</v>
      </c>
      <c r="K1679">
        <v>2</v>
      </c>
      <c r="L1679" t="s">
        <v>578</v>
      </c>
    </row>
    <row r="1680" spans="10:12" x14ac:dyDescent="0.3">
      <c r="J1680" t="s">
        <v>634</v>
      </c>
      <c r="K1680">
        <v>25</v>
      </c>
      <c r="L1680" t="s">
        <v>579</v>
      </c>
    </row>
    <row r="1681" spans="10:12" x14ac:dyDescent="0.3">
      <c r="J1681" t="s">
        <v>681</v>
      </c>
      <c r="K1681">
        <v>10</v>
      </c>
      <c r="L1681" t="s">
        <v>579</v>
      </c>
    </row>
    <row r="1682" spans="10:12" x14ac:dyDescent="0.3">
      <c r="J1682" t="s">
        <v>684</v>
      </c>
      <c r="K1682">
        <v>15</v>
      </c>
      <c r="L1682" t="s">
        <v>579</v>
      </c>
    </row>
    <row r="1683" spans="10:12" x14ac:dyDescent="0.3">
      <c r="J1683" t="s">
        <v>696</v>
      </c>
      <c r="K1683">
        <v>12</v>
      </c>
      <c r="L1683" t="s">
        <v>579</v>
      </c>
    </row>
    <row r="1684" spans="10:12" x14ac:dyDescent="0.3">
      <c r="J1684" t="s">
        <v>748</v>
      </c>
      <c r="K1684">
        <v>18</v>
      </c>
      <c r="L1684" t="s">
        <v>579</v>
      </c>
    </row>
    <row r="1685" spans="10:12" x14ac:dyDescent="0.3">
      <c r="J1685" t="s">
        <v>702</v>
      </c>
      <c r="K1685">
        <v>2</v>
      </c>
      <c r="L1685" t="s">
        <v>579</v>
      </c>
    </row>
    <row r="1686" spans="10:12" x14ac:dyDescent="0.3">
      <c r="J1686" t="s">
        <v>694</v>
      </c>
      <c r="K1686">
        <v>1</v>
      </c>
      <c r="L1686" t="s">
        <v>579</v>
      </c>
    </row>
    <row r="1687" spans="10:12" x14ac:dyDescent="0.3">
      <c r="J1687" t="s">
        <v>716</v>
      </c>
      <c r="K1687">
        <v>6</v>
      </c>
      <c r="L1687" t="s">
        <v>579</v>
      </c>
    </row>
    <row r="1688" spans="10:12" x14ac:dyDescent="0.3">
      <c r="J1688" t="s">
        <v>610</v>
      </c>
      <c r="K1688">
        <v>8</v>
      </c>
      <c r="L1688" t="s">
        <v>579</v>
      </c>
    </row>
    <row r="1689" spans="10:12" x14ac:dyDescent="0.3">
      <c r="J1689" t="s">
        <v>666</v>
      </c>
      <c r="K1689">
        <v>4</v>
      </c>
      <c r="L1689" t="s">
        <v>579</v>
      </c>
    </row>
    <row r="1690" spans="10:12" x14ac:dyDescent="0.3">
      <c r="J1690" t="s">
        <v>752</v>
      </c>
      <c r="K1690">
        <v>10</v>
      </c>
      <c r="L1690" t="s">
        <v>580</v>
      </c>
    </row>
    <row r="1691" spans="10:12" x14ac:dyDescent="0.3">
      <c r="J1691" t="s">
        <v>634</v>
      </c>
      <c r="K1691">
        <v>2</v>
      </c>
      <c r="L1691" t="s">
        <v>580</v>
      </c>
    </row>
    <row r="1692" spans="10:12" x14ac:dyDescent="0.3">
      <c r="J1692" t="s">
        <v>684</v>
      </c>
      <c r="K1692">
        <v>15</v>
      </c>
      <c r="L1692" t="s">
        <v>580</v>
      </c>
    </row>
    <row r="1693" spans="10:12" x14ac:dyDescent="0.3">
      <c r="J1693" t="s">
        <v>656</v>
      </c>
      <c r="K1693">
        <v>18</v>
      </c>
      <c r="L1693" t="s">
        <v>580</v>
      </c>
    </row>
    <row r="1694" spans="10:12" x14ac:dyDescent="0.3">
      <c r="J1694" t="s">
        <v>696</v>
      </c>
      <c r="K1694">
        <v>12</v>
      </c>
      <c r="L1694" t="s">
        <v>580</v>
      </c>
    </row>
    <row r="1695" spans="10:12" x14ac:dyDescent="0.3">
      <c r="J1695" t="s">
        <v>731</v>
      </c>
      <c r="K1695">
        <v>8</v>
      </c>
      <c r="L1695" t="s">
        <v>580</v>
      </c>
    </row>
    <row r="1696" spans="10:12" x14ac:dyDescent="0.3">
      <c r="J1696" t="s">
        <v>708</v>
      </c>
      <c r="K1696">
        <v>25</v>
      </c>
      <c r="L1696" t="s">
        <v>580</v>
      </c>
    </row>
    <row r="1697" spans="10:12" x14ac:dyDescent="0.3">
      <c r="J1697" t="s">
        <v>678</v>
      </c>
      <c r="K1697">
        <v>1</v>
      </c>
      <c r="L1697" t="s">
        <v>580</v>
      </c>
    </row>
    <row r="1698" spans="10:12" x14ac:dyDescent="0.3">
      <c r="J1698" t="s">
        <v>721</v>
      </c>
      <c r="K1698">
        <v>4</v>
      </c>
      <c r="L1698" t="s">
        <v>580</v>
      </c>
    </row>
    <row r="1699" spans="10:12" x14ac:dyDescent="0.3">
      <c r="J1699" t="s">
        <v>610</v>
      </c>
      <c r="K1699">
        <v>6</v>
      </c>
      <c r="L1699" t="s">
        <v>580</v>
      </c>
    </row>
    <row r="1700" spans="10:12" x14ac:dyDescent="0.3">
      <c r="J1700" t="s">
        <v>752</v>
      </c>
      <c r="K1700">
        <v>25</v>
      </c>
      <c r="L1700" t="s">
        <v>581</v>
      </c>
    </row>
    <row r="1701" spans="10:12" x14ac:dyDescent="0.3">
      <c r="J1701" t="s">
        <v>634</v>
      </c>
      <c r="K1701">
        <v>6</v>
      </c>
      <c r="L1701" t="s">
        <v>581</v>
      </c>
    </row>
    <row r="1702" spans="10:12" x14ac:dyDescent="0.3">
      <c r="J1702" t="s">
        <v>681</v>
      </c>
      <c r="K1702">
        <v>18</v>
      </c>
      <c r="L1702" t="s">
        <v>581</v>
      </c>
    </row>
    <row r="1703" spans="10:12" x14ac:dyDescent="0.3">
      <c r="J1703" t="s">
        <v>684</v>
      </c>
      <c r="K1703">
        <v>4</v>
      </c>
      <c r="L1703" t="s">
        <v>581</v>
      </c>
    </row>
    <row r="1704" spans="10:12" x14ac:dyDescent="0.3">
      <c r="J1704" t="s">
        <v>696</v>
      </c>
      <c r="K1704">
        <v>12</v>
      </c>
      <c r="L1704" t="s">
        <v>581</v>
      </c>
    </row>
    <row r="1705" spans="10:12" x14ac:dyDescent="0.3">
      <c r="J1705" t="s">
        <v>637</v>
      </c>
      <c r="K1705">
        <v>2</v>
      </c>
      <c r="L1705" t="s">
        <v>581</v>
      </c>
    </row>
    <row r="1706" spans="10:12" x14ac:dyDescent="0.3">
      <c r="J1706" t="s">
        <v>731</v>
      </c>
      <c r="K1706">
        <v>15</v>
      </c>
      <c r="L1706" t="s">
        <v>581</v>
      </c>
    </row>
    <row r="1707" spans="10:12" x14ac:dyDescent="0.3">
      <c r="J1707" t="s">
        <v>708</v>
      </c>
      <c r="K1707">
        <v>10</v>
      </c>
      <c r="L1707" t="s">
        <v>581</v>
      </c>
    </row>
    <row r="1708" spans="10:12" x14ac:dyDescent="0.3">
      <c r="J1708" t="s">
        <v>694</v>
      </c>
      <c r="K1708">
        <v>1</v>
      </c>
      <c r="L1708" t="s">
        <v>581</v>
      </c>
    </row>
    <row r="1709" spans="10:12" x14ac:dyDescent="0.3">
      <c r="J1709" t="s">
        <v>716</v>
      </c>
      <c r="K1709">
        <v>8</v>
      </c>
      <c r="L1709" t="s">
        <v>581</v>
      </c>
    </row>
    <row r="1710" spans="10:12" x14ac:dyDescent="0.3">
      <c r="J1710" t="s">
        <v>752</v>
      </c>
      <c r="K1710">
        <v>8</v>
      </c>
      <c r="L1710" t="s">
        <v>582</v>
      </c>
    </row>
    <row r="1711" spans="10:12" x14ac:dyDescent="0.3">
      <c r="J1711" t="s">
        <v>634</v>
      </c>
      <c r="K1711">
        <v>18</v>
      </c>
      <c r="L1711" t="s">
        <v>582</v>
      </c>
    </row>
    <row r="1712" spans="10:12" x14ac:dyDescent="0.3">
      <c r="J1712" t="s">
        <v>681</v>
      </c>
      <c r="K1712">
        <v>15</v>
      </c>
      <c r="L1712" t="s">
        <v>582</v>
      </c>
    </row>
    <row r="1713" spans="10:12" x14ac:dyDescent="0.3">
      <c r="J1713" t="s">
        <v>684</v>
      </c>
      <c r="K1713">
        <v>4</v>
      </c>
      <c r="L1713" t="s">
        <v>582</v>
      </c>
    </row>
    <row r="1714" spans="10:12" x14ac:dyDescent="0.3">
      <c r="J1714" t="s">
        <v>656</v>
      </c>
      <c r="K1714">
        <v>2</v>
      </c>
      <c r="L1714" t="s">
        <v>582</v>
      </c>
    </row>
    <row r="1715" spans="10:12" x14ac:dyDescent="0.3">
      <c r="J1715" t="s">
        <v>731</v>
      </c>
      <c r="K1715">
        <v>12</v>
      </c>
      <c r="L1715" t="s">
        <v>582</v>
      </c>
    </row>
    <row r="1716" spans="10:12" x14ac:dyDescent="0.3">
      <c r="J1716" t="s">
        <v>708</v>
      </c>
      <c r="K1716">
        <v>6</v>
      </c>
      <c r="L1716" t="s">
        <v>582</v>
      </c>
    </row>
    <row r="1717" spans="10:12" x14ac:dyDescent="0.3">
      <c r="J1717" t="s">
        <v>702</v>
      </c>
      <c r="K1717">
        <v>1</v>
      </c>
      <c r="L1717" t="s">
        <v>582</v>
      </c>
    </row>
    <row r="1718" spans="10:12" x14ac:dyDescent="0.3">
      <c r="J1718" t="s">
        <v>678</v>
      </c>
      <c r="K1718">
        <v>10</v>
      </c>
      <c r="L1718" t="s">
        <v>582</v>
      </c>
    </row>
    <row r="1719" spans="10:12" x14ac:dyDescent="0.3">
      <c r="J1719" t="s">
        <v>721</v>
      </c>
      <c r="K1719">
        <v>25</v>
      </c>
      <c r="L1719" t="s">
        <v>582</v>
      </c>
    </row>
    <row r="1720" spans="10:12" x14ac:dyDescent="0.3">
      <c r="J1720" t="s">
        <v>752</v>
      </c>
      <c r="K1720">
        <v>12</v>
      </c>
      <c r="L1720" t="s">
        <v>583</v>
      </c>
    </row>
    <row r="1721" spans="10:12" x14ac:dyDescent="0.3">
      <c r="J1721" t="s">
        <v>634</v>
      </c>
      <c r="K1721">
        <v>15</v>
      </c>
      <c r="L1721" t="s">
        <v>583</v>
      </c>
    </row>
    <row r="1722" spans="10:12" x14ac:dyDescent="0.3">
      <c r="J1722" t="s">
        <v>681</v>
      </c>
      <c r="K1722">
        <v>2</v>
      </c>
      <c r="L1722" t="s">
        <v>583</v>
      </c>
    </row>
    <row r="1723" spans="10:12" x14ac:dyDescent="0.3">
      <c r="J1723" t="s">
        <v>684</v>
      </c>
      <c r="K1723">
        <v>10</v>
      </c>
      <c r="L1723" t="s">
        <v>583</v>
      </c>
    </row>
    <row r="1724" spans="10:12" x14ac:dyDescent="0.3">
      <c r="J1724" t="s">
        <v>696</v>
      </c>
      <c r="K1724">
        <v>25</v>
      </c>
      <c r="L1724" t="s">
        <v>583</v>
      </c>
    </row>
    <row r="1725" spans="10:12" x14ac:dyDescent="0.3">
      <c r="J1725" t="s">
        <v>637</v>
      </c>
      <c r="K1725">
        <v>8</v>
      </c>
      <c r="L1725" t="s">
        <v>583</v>
      </c>
    </row>
    <row r="1726" spans="10:12" x14ac:dyDescent="0.3">
      <c r="J1726" t="s">
        <v>708</v>
      </c>
      <c r="K1726">
        <v>18</v>
      </c>
      <c r="L1726" t="s">
        <v>583</v>
      </c>
    </row>
    <row r="1727" spans="10:12" x14ac:dyDescent="0.3">
      <c r="J1727" t="s">
        <v>702</v>
      </c>
      <c r="K1727">
        <v>4</v>
      </c>
      <c r="L1727" t="s">
        <v>583</v>
      </c>
    </row>
    <row r="1728" spans="10:12" x14ac:dyDescent="0.3">
      <c r="J1728" t="s">
        <v>716</v>
      </c>
      <c r="K1728">
        <v>6</v>
      </c>
      <c r="L1728" t="s">
        <v>583</v>
      </c>
    </row>
    <row r="1729" spans="10:12" x14ac:dyDescent="0.3">
      <c r="J1729" t="s">
        <v>610</v>
      </c>
      <c r="K1729">
        <v>1</v>
      </c>
      <c r="L1729" t="s">
        <v>583</v>
      </c>
    </row>
    <row r="1730" spans="10:12" x14ac:dyDescent="0.3">
      <c r="J1730" t="s">
        <v>752</v>
      </c>
      <c r="K1730">
        <v>12</v>
      </c>
      <c r="L1730" t="s">
        <v>584</v>
      </c>
    </row>
    <row r="1731" spans="10:12" x14ac:dyDescent="0.3">
      <c r="J1731" t="s">
        <v>634</v>
      </c>
      <c r="K1731">
        <v>10</v>
      </c>
      <c r="L1731" t="s">
        <v>584</v>
      </c>
    </row>
    <row r="1732" spans="10:12" x14ac:dyDescent="0.3">
      <c r="J1732" t="s">
        <v>681</v>
      </c>
      <c r="K1732">
        <v>4</v>
      </c>
      <c r="L1732" t="s">
        <v>584</v>
      </c>
    </row>
    <row r="1733" spans="10:12" x14ac:dyDescent="0.3">
      <c r="J1733" t="s">
        <v>684</v>
      </c>
      <c r="K1733">
        <v>25</v>
      </c>
      <c r="L1733" t="s">
        <v>584</v>
      </c>
    </row>
    <row r="1734" spans="10:12" x14ac:dyDescent="0.3">
      <c r="J1734" t="s">
        <v>696</v>
      </c>
      <c r="K1734">
        <v>6</v>
      </c>
      <c r="L1734" t="s">
        <v>584</v>
      </c>
    </row>
    <row r="1735" spans="10:12" x14ac:dyDescent="0.3">
      <c r="J1735" t="s">
        <v>637</v>
      </c>
      <c r="K1735">
        <v>1</v>
      </c>
      <c r="L1735" t="s">
        <v>584</v>
      </c>
    </row>
    <row r="1736" spans="10:12" x14ac:dyDescent="0.3">
      <c r="J1736" t="s">
        <v>731</v>
      </c>
      <c r="K1736">
        <v>18</v>
      </c>
      <c r="L1736" t="s">
        <v>584</v>
      </c>
    </row>
    <row r="1737" spans="10:12" x14ac:dyDescent="0.3">
      <c r="J1737" t="s">
        <v>708</v>
      </c>
      <c r="K1737">
        <v>8</v>
      </c>
      <c r="L1737" t="s">
        <v>584</v>
      </c>
    </row>
    <row r="1738" spans="10:12" x14ac:dyDescent="0.3">
      <c r="J1738" t="s">
        <v>748</v>
      </c>
      <c r="K1738">
        <v>15</v>
      </c>
      <c r="L1738" t="s">
        <v>584</v>
      </c>
    </row>
    <row r="1739" spans="10:12" x14ac:dyDescent="0.3">
      <c r="J1739" t="s">
        <v>678</v>
      </c>
      <c r="K1739">
        <v>2</v>
      </c>
      <c r="L1739" t="s">
        <v>584</v>
      </c>
    </row>
    <row r="1740" spans="10:12" x14ac:dyDescent="0.3">
      <c r="J1740" t="s">
        <v>634</v>
      </c>
      <c r="K1740">
        <v>25</v>
      </c>
      <c r="L1740" t="s">
        <v>585</v>
      </c>
    </row>
    <row r="1741" spans="10:12" x14ac:dyDescent="0.3">
      <c r="J1741" t="s">
        <v>681</v>
      </c>
      <c r="K1741">
        <v>18</v>
      </c>
      <c r="L1741" t="s">
        <v>585</v>
      </c>
    </row>
    <row r="1742" spans="10:12" x14ac:dyDescent="0.3">
      <c r="J1742" t="s">
        <v>656</v>
      </c>
      <c r="K1742">
        <v>4</v>
      </c>
      <c r="L1742" t="s">
        <v>585</v>
      </c>
    </row>
    <row r="1743" spans="10:12" x14ac:dyDescent="0.3">
      <c r="J1743" t="s">
        <v>696</v>
      </c>
      <c r="K1743">
        <v>12</v>
      </c>
      <c r="L1743" t="s">
        <v>585</v>
      </c>
    </row>
    <row r="1744" spans="10:12" x14ac:dyDescent="0.3">
      <c r="J1744" t="s">
        <v>708</v>
      </c>
      <c r="K1744">
        <v>8</v>
      </c>
      <c r="L1744" t="s">
        <v>585</v>
      </c>
    </row>
    <row r="1745" spans="10:12" x14ac:dyDescent="0.3">
      <c r="J1745" t="s">
        <v>748</v>
      </c>
      <c r="K1745">
        <v>2</v>
      </c>
      <c r="L1745" t="s">
        <v>585</v>
      </c>
    </row>
    <row r="1746" spans="10:12" x14ac:dyDescent="0.3">
      <c r="J1746" t="s">
        <v>702</v>
      </c>
      <c r="K1746">
        <v>10</v>
      </c>
      <c r="L1746" t="s">
        <v>585</v>
      </c>
    </row>
    <row r="1747" spans="10:12" x14ac:dyDescent="0.3">
      <c r="J1747" t="s">
        <v>694</v>
      </c>
      <c r="K1747">
        <v>15</v>
      </c>
      <c r="L1747" t="s">
        <v>585</v>
      </c>
    </row>
    <row r="1748" spans="10:12" x14ac:dyDescent="0.3">
      <c r="J1748" t="s">
        <v>716</v>
      </c>
      <c r="K1748">
        <v>6</v>
      </c>
      <c r="L1748" t="s">
        <v>585</v>
      </c>
    </row>
    <row r="1749" spans="10:12" x14ac:dyDescent="0.3">
      <c r="J1749" t="s">
        <v>610</v>
      </c>
      <c r="K1749">
        <v>1</v>
      </c>
      <c r="L1749" t="s">
        <v>585</v>
      </c>
    </row>
    <row r="1750" spans="10:12" x14ac:dyDescent="0.3">
      <c r="J1750" t="s">
        <v>752</v>
      </c>
      <c r="K1750">
        <v>15</v>
      </c>
      <c r="L1750" t="s">
        <v>586</v>
      </c>
    </row>
    <row r="1751" spans="10:12" x14ac:dyDescent="0.3">
      <c r="J1751" t="s">
        <v>634</v>
      </c>
      <c r="K1751">
        <v>18</v>
      </c>
      <c r="L1751" t="s">
        <v>586</v>
      </c>
    </row>
    <row r="1752" spans="10:12" x14ac:dyDescent="0.3">
      <c r="J1752" t="s">
        <v>681</v>
      </c>
      <c r="K1752">
        <v>10</v>
      </c>
      <c r="L1752" t="s">
        <v>586</v>
      </c>
    </row>
    <row r="1753" spans="10:12" x14ac:dyDescent="0.3">
      <c r="J1753" t="s">
        <v>684</v>
      </c>
      <c r="K1753">
        <v>4</v>
      </c>
      <c r="L1753" t="s">
        <v>586</v>
      </c>
    </row>
    <row r="1754" spans="10:12" x14ac:dyDescent="0.3">
      <c r="J1754" t="s">
        <v>656</v>
      </c>
      <c r="K1754">
        <v>1</v>
      </c>
      <c r="L1754" t="s">
        <v>586</v>
      </c>
    </row>
    <row r="1755" spans="10:12" x14ac:dyDescent="0.3">
      <c r="J1755" t="s">
        <v>696</v>
      </c>
      <c r="K1755">
        <v>25</v>
      </c>
      <c r="L1755" t="s">
        <v>586</v>
      </c>
    </row>
    <row r="1756" spans="10:12" x14ac:dyDescent="0.3">
      <c r="J1756" t="s">
        <v>637</v>
      </c>
      <c r="K1756">
        <v>12</v>
      </c>
      <c r="L1756" t="s">
        <v>586</v>
      </c>
    </row>
    <row r="1757" spans="10:12" x14ac:dyDescent="0.3">
      <c r="J1757" t="s">
        <v>731</v>
      </c>
      <c r="K1757">
        <v>8</v>
      </c>
      <c r="L1757" t="s">
        <v>586</v>
      </c>
    </row>
    <row r="1758" spans="10:12" x14ac:dyDescent="0.3">
      <c r="J1758" t="s">
        <v>694</v>
      </c>
      <c r="K1758">
        <v>6</v>
      </c>
      <c r="L1758" t="s">
        <v>586</v>
      </c>
    </row>
    <row r="1759" spans="10:12" x14ac:dyDescent="0.3">
      <c r="J1759" t="s">
        <v>610</v>
      </c>
      <c r="K1759">
        <v>2</v>
      </c>
      <c r="L1759" t="s">
        <v>586</v>
      </c>
    </row>
    <row r="1760" spans="10:12" x14ac:dyDescent="0.3">
      <c r="J1760" t="s">
        <v>752</v>
      </c>
      <c r="K1760">
        <v>10</v>
      </c>
      <c r="L1760" t="s">
        <v>587</v>
      </c>
    </row>
    <row r="1761" spans="10:12" x14ac:dyDescent="0.3">
      <c r="J1761" t="s">
        <v>634</v>
      </c>
      <c r="K1761">
        <v>25</v>
      </c>
      <c r="L1761" t="s">
        <v>587</v>
      </c>
    </row>
    <row r="1762" spans="10:12" x14ac:dyDescent="0.3">
      <c r="J1762" t="s">
        <v>681</v>
      </c>
      <c r="K1762">
        <v>15</v>
      </c>
      <c r="L1762" t="s">
        <v>587</v>
      </c>
    </row>
    <row r="1763" spans="10:12" x14ac:dyDescent="0.3">
      <c r="J1763" t="s">
        <v>656</v>
      </c>
      <c r="K1763">
        <v>18</v>
      </c>
      <c r="L1763" t="s">
        <v>587</v>
      </c>
    </row>
    <row r="1764" spans="10:12" x14ac:dyDescent="0.3">
      <c r="J1764" t="s">
        <v>696</v>
      </c>
      <c r="K1764">
        <v>4</v>
      </c>
      <c r="L1764" t="s">
        <v>587</v>
      </c>
    </row>
    <row r="1765" spans="10:12" x14ac:dyDescent="0.3">
      <c r="J1765" t="s">
        <v>708</v>
      </c>
      <c r="K1765">
        <v>1</v>
      </c>
      <c r="L1765" t="s">
        <v>587</v>
      </c>
    </row>
    <row r="1766" spans="10:12" x14ac:dyDescent="0.3">
      <c r="J1766" t="s">
        <v>748</v>
      </c>
      <c r="K1766">
        <v>8</v>
      </c>
      <c r="L1766" t="s">
        <v>587</v>
      </c>
    </row>
    <row r="1767" spans="10:12" x14ac:dyDescent="0.3">
      <c r="J1767" t="s">
        <v>702</v>
      </c>
      <c r="K1767">
        <v>2</v>
      </c>
      <c r="L1767" t="s">
        <v>587</v>
      </c>
    </row>
    <row r="1768" spans="10:12" x14ac:dyDescent="0.3">
      <c r="J1768" t="s">
        <v>678</v>
      </c>
      <c r="K1768">
        <v>12</v>
      </c>
      <c r="L1768" t="s">
        <v>587</v>
      </c>
    </row>
    <row r="1769" spans="10:12" x14ac:dyDescent="0.3">
      <c r="J1769" t="s">
        <v>694</v>
      </c>
      <c r="K1769">
        <v>6</v>
      </c>
      <c r="L1769" t="s">
        <v>587</v>
      </c>
    </row>
    <row r="1770" spans="10:12" x14ac:dyDescent="0.3">
      <c r="J1770" t="s">
        <v>752</v>
      </c>
      <c r="K1770">
        <v>12</v>
      </c>
      <c r="L1770" t="s">
        <v>588</v>
      </c>
    </row>
    <row r="1771" spans="10:12" x14ac:dyDescent="0.3">
      <c r="J1771" t="s">
        <v>634</v>
      </c>
      <c r="K1771">
        <v>10</v>
      </c>
      <c r="L1771" t="s">
        <v>588</v>
      </c>
    </row>
    <row r="1772" spans="10:12" x14ac:dyDescent="0.3">
      <c r="J1772" t="s">
        <v>681</v>
      </c>
      <c r="K1772">
        <v>18</v>
      </c>
      <c r="L1772" t="s">
        <v>588</v>
      </c>
    </row>
    <row r="1773" spans="10:12" x14ac:dyDescent="0.3">
      <c r="J1773" t="s">
        <v>684</v>
      </c>
      <c r="K1773">
        <v>25</v>
      </c>
      <c r="L1773" t="s">
        <v>588</v>
      </c>
    </row>
    <row r="1774" spans="10:12" x14ac:dyDescent="0.3">
      <c r="J1774" t="s">
        <v>656</v>
      </c>
      <c r="K1774">
        <v>8</v>
      </c>
      <c r="L1774" t="s">
        <v>588</v>
      </c>
    </row>
    <row r="1775" spans="10:12" x14ac:dyDescent="0.3">
      <c r="J1775" t="s">
        <v>696</v>
      </c>
      <c r="K1775">
        <v>4</v>
      </c>
      <c r="L1775" t="s">
        <v>588</v>
      </c>
    </row>
    <row r="1776" spans="10:12" x14ac:dyDescent="0.3">
      <c r="J1776" t="s">
        <v>637</v>
      </c>
      <c r="K1776">
        <v>2</v>
      </c>
      <c r="L1776" t="s">
        <v>588</v>
      </c>
    </row>
    <row r="1777" spans="10:12" x14ac:dyDescent="0.3">
      <c r="J1777" t="s">
        <v>731</v>
      </c>
      <c r="K1777">
        <v>15</v>
      </c>
      <c r="L1777" t="s">
        <v>588</v>
      </c>
    </row>
    <row r="1778" spans="10:12" x14ac:dyDescent="0.3">
      <c r="J1778" t="s">
        <v>708</v>
      </c>
      <c r="K1778">
        <v>1</v>
      </c>
      <c r="L1778" t="s">
        <v>588</v>
      </c>
    </row>
    <row r="1779" spans="10:12" x14ac:dyDescent="0.3">
      <c r="J1779" t="s">
        <v>610</v>
      </c>
      <c r="K1779">
        <v>6</v>
      </c>
      <c r="L1779" t="s">
        <v>588</v>
      </c>
    </row>
    <row r="1780" spans="10:12" x14ac:dyDescent="0.3">
      <c r="J1780" t="s">
        <v>752</v>
      </c>
      <c r="K1780">
        <v>18</v>
      </c>
      <c r="L1780" t="s">
        <v>589</v>
      </c>
    </row>
    <row r="1781" spans="10:12" x14ac:dyDescent="0.3">
      <c r="J1781" t="s">
        <v>681</v>
      </c>
      <c r="K1781">
        <v>15</v>
      </c>
      <c r="L1781" t="s">
        <v>589</v>
      </c>
    </row>
    <row r="1782" spans="10:12" x14ac:dyDescent="0.3">
      <c r="J1782" t="s">
        <v>656</v>
      </c>
      <c r="K1782">
        <v>25</v>
      </c>
      <c r="L1782" t="s">
        <v>589</v>
      </c>
    </row>
    <row r="1783" spans="10:12" x14ac:dyDescent="0.3">
      <c r="J1783" t="s">
        <v>696</v>
      </c>
      <c r="K1783">
        <v>8</v>
      </c>
      <c r="L1783" t="s">
        <v>589</v>
      </c>
    </row>
    <row r="1784" spans="10:12" x14ac:dyDescent="0.3">
      <c r="J1784" t="s">
        <v>637</v>
      </c>
      <c r="K1784">
        <v>10</v>
      </c>
      <c r="L1784" t="s">
        <v>589</v>
      </c>
    </row>
    <row r="1785" spans="10:12" x14ac:dyDescent="0.3">
      <c r="J1785" t="s">
        <v>702</v>
      </c>
      <c r="K1785">
        <v>12</v>
      </c>
      <c r="L1785" t="s">
        <v>589</v>
      </c>
    </row>
    <row r="1786" spans="10:12" x14ac:dyDescent="0.3">
      <c r="J1786" t="s">
        <v>694</v>
      </c>
      <c r="K1786">
        <v>6</v>
      </c>
      <c r="L1786" t="s">
        <v>589</v>
      </c>
    </row>
    <row r="1787" spans="10:12" x14ac:dyDescent="0.3">
      <c r="J1787" t="s">
        <v>716</v>
      </c>
      <c r="K1787">
        <v>1</v>
      </c>
      <c r="L1787" t="s">
        <v>589</v>
      </c>
    </row>
    <row r="1788" spans="10:12" x14ac:dyDescent="0.3">
      <c r="J1788" t="s">
        <v>666</v>
      </c>
      <c r="K1788">
        <v>4</v>
      </c>
      <c r="L1788" t="s">
        <v>589</v>
      </c>
    </row>
    <row r="1789" spans="10:12" x14ac:dyDescent="0.3">
      <c r="J1789" t="s">
        <v>627</v>
      </c>
      <c r="K1789">
        <v>2</v>
      </c>
      <c r="L1789" t="s">
        <v>589</v>
      </c>
    </row>
    <row r="1790" spans="10:12" x14ac:dyDescent="0.3">
      <c r="J1790" t="s">
        <v>634</v>
      </c>
      <c r="K1790">
        <v>15</v>
      </c>
      <c r="L1790" t="s">
        <v>590</v>
      </c>
    </row>
    <row r="1791" spans="10:12" x14ac:dyDescent="0.3">
      <c r="J1791" t="s">
        <v>681</v>
      </c>
      <c r="K1791">
        <v>10</v>
      </c>
      <c r="L1791" t="s">
        <v>590</v>
      </c>
    </row>
    <row r="1792" spans="10:12" x14ac:dyDescent="0.3">
      <c r="J1792" t="s">
        <v>684</v>
      </c>
      <c r="K1792">
        <v>25</v>
      </c>
      <c r="L1792" t="s">
        <v>590</v>
      </c>
    </row>
    <row r="1793" spans="10:12" x14ac:dyDescent="0.3">
      <c r="J1793" t="s">
        <v>637</v>
      </c>
      <c r="K1793">
        <v>12</v>
      </c>
      <c r="L1793" t="s">
        <v>590</v>
      </c>
    </row>
    <row r="1794" spans="10:12" x14ac:dyDescent="0.3">
      <c r="J1794" t="s">
        <v>708</v>
      </c>
      <c r="K1794">
        <v>6</v>
      </c>
      <c r="L1794" t="s">
        <v>590</v>
      </c>
    </row>
    <row r="1795" spans="10:12" x14ac:dyDescent="0.3">
      <c r="J1795" t="s">
        <v>748</v>
      </c>
      <c r="K1795">
        <v>18</v>
      </c>
      <c r="L1795" t="s">
        <v>590</v>
      </c>
    </row>
    <row r="1796" spans="10:12" x14ac:dyDescent="0.3">
      <c r="J1796" t="s">
        <v>678</v>
      </c>
      <c r="K1796">
        <v>2</v>
      </c>
      <c r="L1796" t="s">
        <v>590</v>
      </c>
    </row>
    <row r="1797" spans="10:12" x14ac:dyDescent="0.3">
      <c r="J1797" t="s">
        <v>694</v>
      </c>
      <c r="K1797">
        <v>8</v>
      </c>
      <c r="L1797" t="s">
        <v>590</v>
      </c>
    </row>
    <row r="1798" spans="10:12" x14ac:dyDescent="0.3">
      <c r="J1798" t="s">
        <v>716</v>
      </c>
      <c r="K1798">
        <v>4</v>
      </c>
      <c r="L1798" t="s">
        <v>590</v>
      </c>
    </row>
    <row r="1799" spans="10:12" x14ac:dyDescent="0.3">
      <c r="J1799" t="s">
        <v>610</v>
      </c>
      <c r="K1799">
        <v>1</v>
      </c>
      <c r="L1799" t="s">
        <v>590</v>
      </c>
    </row>
    <row r="1800" spans="10:12" x14ac:dyDescent="0.3">
      <c r="J1800" t="s">
        <v>752</v>
      </c>
      <c r="K1800">
        <v>25</v>
      </c>
      <c r="L1800" t="s">
        <v>591</v>
      </c>
    </row>
    <row r="1801" spans="10:12" x14ac:dyDescent="0.3">
      <c r="J1801" t="s">
        <v>634</v>
      </c>
      <c r="K1801">
        <v>15</v>
      </c>
      <c r="L1801" t="s">
        <v>591</v>
      </c>
    </row>
    <row r="1802" spans="10:12" x14ac:dyDescent="0.3">
      <c r="J1802" t="s">
        <v>681</v>
      </c>
      <c r="K1802">
        <v>8</v>
      </c>
      <c r="L1802" t="s">
        <v>591</v>
      </c>
    </row>
    <row r="1803" spans="10:12" x14ac:dyDescent="0.3">
      <c r="J1803" t="s">
        <v>656</v>
      </c>
      <c r="K1803">
        <v>18</v>
      </c>
      <c r="L1803" t="s">
        <v>591</v>
      </c>
    </row>
    <row r="1804" spans="10:12" x14ac:dyDescent="0.3">
      <c r="J1804" t="s">
        <v>637</v>
      </c>
      <c r="K1804">
        <v>4</v>
      </c>
      <c r="L1804" t="s">
        <v>591</v>
      </c>
    </row>
    <row r="1805" spans="10:12" x14ac:dyDescent="0.3">
      <c r="J1805" t="s">
        <v>731</v>
      </c>
      <c r="K1805">
        <v>6</v>
      </c>
      <c r="L1805" t="s">
        <v>591</v>
      </c>
    </row>
    <row r="1806" spans="10:12" x14ac:dyDescent="0.3">
      <c r="J1806" t="s">
        <v>708</v>
      </c>
      <c r="K1806">
        <v>10</v>
      </c>
      <c r="L1806" t="s">
        <v>591</v>
      </c>
    </row>
    <row r="1807" spans="10:12" x14ac:dyDescent="0.3">
      <c r="J1807" t="s">
        <v>748</v>
      </c>
      <c r="K1807">
        <v>1</v>
      </c>
      <c r="L1807" t="s">
        <v>591</v>
      </c>
    </row>
    <row r="1808" spans="10:12" x14ac:dyDescent="0.3">
      <c r="J1808" t="s">
        <v>716</v>
      </c>
      <c r="K1808">
        <v>12</v>
      </c>
      <c r="L1808" t="s">
        <v>591</v>
      </c>
    </row>
    <row r="1809" spans="10:12" x14ac:dyDescent="0.3">
      <c r="J1809" t="s">
        <v>627</v>
      </c>
      <c r="K1809">
        <v>2</v>
      </c>
      <c r="L1809" t="s">
        <v>591</v>
      </c>
    </row>
    <row r="1810" spans="10:12" x14ac:dyDescent="0.3">
      <c r="J1810" t="s">
        <v>752</v>
      </c>
      <c r="K1810">
        <v>25</v>
      </c>
      <c r="L1810" t="s">
        <v>592</v>
      </c>
    </row>
    <row r="1811" spans="10:12" x14ac:dyDescent="0.3">
      <c r="J1811" t="s">
        <v>681</v>
      </c>
      <c r="K1811">
        <v>8</v>
      </c>
      <c r="L1811" t="s">
        <v>592</v>
      </c>
    </row>
    <row r="1812" spans="10:12" x14ac:dyDescent="0.3">
      <c r="J1812" t="s">
        <v>684</v>
      </c>
      <c r="K1812">
        <v>10</v>
      </c>
      <c r="L1812" t="s">
        <v>592</v>
      </c>
    </row>
    <row r="1813" spans="10:12" x14ac:dyDescent="0.3">
      <c r="J1813" t="s">
        <v>656</v>
      </c>
      <c r="K1813">
        <v>12</v>
      </c>
      <c r="L1813" t="s">
        <v>592</v>
      </c>
    </row>
    <row r="1814" spans="10:12" x14ac:dyDescent="0.3">
      <c r="J1814" t="s">
        <v>696</v>
      </c>
      <c r="K1814">
        <v>2</v>
      </c>
      <c r="L1814" t="s">
        <v>592</v>
      </c>
    </row>
    <row r="1815" spans="10:12" x14ac:dyDescent="0.3">
      <c r="J1815" t="s">
        <v>637</v>
      </c>
      <c r="K1815">
        <v>18</v>
      </c>
      <c r="L1815" t="s">
        <v>592</v>
      </c>
    </row>
    <row r="1816" spans="10:12" x14ac:dyDescent="0.3">
      <c r="J1816" t="s">
        <v>702</v>
      </c>
      <c r="K1816">
        <v>6</v>
      </c>
      <c r="L1816" t="s">
        <v>592</v>
      </c>
    </row>
    <row r="1817" spans="10:12" x14ac:dyDescent="0.3">
      <c r="J1817" t="s">
        <v>678</v>
      </c>
      <c r="K1817">
        <v>15</v>
      </c>
      <c r="L1817" t="s">
        <v>592</v>
      </c>
    </row>
    <row r="1818" spans="10:12" x14ac:dyDescent="0.3">
      <c r="J1818" t="s">
        <v>721</v>
      </c>
      <c r="K1818">
        <v>4</v>
      </c>
      <c r="L1818" t="s">
        <v>592</v>
      </c>
    </row>
    <row r="1819" spans="10:12" x14ac:dyDescent="0.3">
      <c r="J1819" t="s">
        <v>627</v>
      </c>
      <c r="K1819">
        <v>1</v>
      </c>
      <c r="L1819" t="s">
        <v>592</v>
      </c>
    </row>
    <row r="1820" spans="10:12" x14ac:dyDescent="0.3">
      <c r="J1820" t="s">
        <v>752</v>
      </c>
      <c r="K1820">
        <v>25</v>
      </c>
      <c r="L1820" t="s">
        <v>593</v>
      </c>
    </row>
    <row r="1821" spans="10:12" x14ac:dyDescent="0.3">
      <c r="J1821" t="s">
        <v>634</v>
      </c>
      <c r="K1821">
        <v>15</v>
      </c>
      <c r="L1821" t="s">
        <v>593</v>
      </c>
    </row>
    <row r="1822" spans="10:12" x14ac:dyDescent="0.3">
      <c r="J1822" t="s">
        <v>681</v>
      </c>
      <c r="K1822">
        <v>10</v>
      </c>
      <c r="L1822" t="s">
        <v>593</v>
      </c>
    </row>
    <row r="1823" spans="10:12" x14ac:dyDescent="0.3">
      <c r="J1823" t="s">
        <v>684</v>
      </c>
      <c r="K1823">
        <v>1</v>
      </c>
      <c r="L1823" t="s">
        <v>593</v>
      </c>
    </row>
    <row r="1824" spans="10:12" x14ac:dyDescent="0.3">
      <c r="J1824" t="s">
        <v>696</v>
      </c>
      <c r="K1824">
        <v>18</v>
      </c>
      <c r="L1824" t="s">
        <v>593</v>
      </c>
    </row>
    <row r="1825" spans="10:12" x14ac:dyDescent="0.3">
      <c r="J1825" t="s">
        <v>637</v>
      </c>
      <c r="K1825">
        <v>12</v>
      </c>
      <c r="L1825" t="s">
        <v>593</v>
      </c>
    </row>
    <row r="1826" spans="10:12" x14ac:dyDescent="0.3">
      <c r="J1826" t="s">
        <v>731</v>
      </c>
      <c r="K1826">
        <v>6</v>
      </c>
      <c r="L1826" t="s">
        <v>593</v>
      </c>
    </row>
    <row r="1827" spans="10:12" x14ac:dyDescent="0.3">
      <c r="J1827" t="s">
        <v>702</v>
      </c>
      <c r="K1827">
        <v>8</v>
      </c>
      <c r="L1827" t="s">
        <v>593</v>
      </c>
    </row>
    <row r="1828" spans="10:12" x14ac:dyDescent="0.3">
      <c r="J1828" t="s">
        <v>666</v>
      </c>
      <c r="K1828">
        <v>4</v>
      </c>
      <c r="L1828" t="s">
        <v>593</v>
      </c>
    </row>
    <row r="1829" spans="10:12" x14ac:dyDescent="0.3">
      <c r="J1829" t="s">
        <v>627</v>
      </c>
      <c r="K1829">
        <v>2</v>
      </c>
      <c r="L1829" t="s">
        <v>593</v>
      </c>
    </row>
    <row r="1830" spans="10:12" x14ac:dyDescent="0.3">
      <c r="J1830" t="s">
        <v>752</v>
      </c>
      <c r="K1830">
        <v>25</v>
      </c>
      <c r="L1830" t="s">
        <v>594</v>
      </c>
    </row>
    <row r="1831" spans="10:12" x14ac:dyDescent="0.3">
      <c r="J1831" t="s">
        <v>634</v>
      </c>
      <c r="K1831">
        <v>18</v>
      </c>
      <c r="L1831" t="s">
        <v>594</v>
      </c>
    </row>
    <row r="1832" spans="10:12" x14ac:dyDescent="0.3">
      <c r="J1832" t="s">
        <v>681</v>
      </c>
      <c r="K1832">
        <v>6</v>
      </c>
      <c r="L1832" t="s">
        <v>594</v>
      </c>
    </row>
    <row r="1833" spans="10:12" x14ac:dyDescent="0.3">
      <c r="J1833" t="s">
        <v>684</v>
      </c>
      <c r="K1833">
        <v>12</v>
      </c>
      <c r="L1833" t="s">
        <v>594</v>
      </c>
    </row>
    <row r="1834" spans="10:12" x14ac:dyDescent="0.3">
      <c r="J1834" t="s">
        <v>656</v>
      </c>
      <c r="K1834">
        <v>10</v>
      </c>
      <c r="L1834" t="s">
        <v>594</v>
      </c>
    </row>
    <row r="1835" spans="10:12" x14ac:dyDescent="0.3">
      <c r="J1835" t="s">
        <v>696</v>
      </c>
      <c r="K1835">
        <v>15</v>
      </c>
      <c r="L1835" t="s">
        <v>594</v>
      </c>
    </row>
    <row r="1836" spans="10:12" x14ac:dyDescent="0.3">
      <c r="J1836" t="s">
        <v>637</v>
      </c>
      <c r="K1836">
        <v>8</v>
      </c>
      <c r="L1836" t="s">
        <v>594</v>
      </c>
    </row>
    <row r="1837" spans="10:12" x14ac:dyDescent="0.3">
      <c r="J1837" t="s">
        <v>731</v>
      </c>
      <c r="K1837">
        <v>2</v>
      </c>
      <c r="L1837" t="s">
        <v>594</v>
      </c>
    </row>
    <row r="1838" spans="10:12" x14ac:dyDescent="0.3">
      <c r="J1838" t="s">
        <v>702</v>
      </c>
      <c r="K1838">
        <v>4</v>
      </c>
      <c r="L1838" t="s">
        <v>594</v>
      </c>
    </row>
    <row r="1839" spans="10:12" x14ac:dyDescent="0.3">
      <c r="J1839" t="s">
        <v>610</v>
      </c>
      <c r="K1839">
        <v>1</v>
      </c>
      <c r="L1839" t="s">
        <v>594</v>
      </c>
    </row>
    <row r="1840" spans="10:12" x14ac:dyDescent="0.3">
      <c r="J1840" t="s">
        <v>752</v>
      </c>
      <c r="K1840">
        <v>15</v>
      </c>
      <c r="L1840" t="s">
        <v>595</v>
      </c>
    </row>
    <row r="1841" spans="10:12" x14ac:dyDescent="0.3">
      <c r="J1841" t="s">
        <v>634</v>
      </c>
      <c r="K1841">
        <v>18</v>
      </c>
      <c r="L1841" t="s">
        <v>595</v>
      </c>
    </row>
    <row r="1842" spans="10:12" x14ac:dyDescent="0.3">
      <c r="J1842" t="s">
        <v>681</v>
      </c>
      <c r="K1842">
        <v>25</v>
      </c>
      <c r="L1842" t="s">
        <v>595</v>
      </c>
    </row>
    <row r="1843" spans="10:12" x14ac:dyDescent="0.3">
      <c r="J1843" t="s">
        <v>656</v>
      </c>
      <c r="K1843">
        <v>12</v>
      </c>
      <c r="L1843" t="s">
        <v>595</v>
      </c>
    </row>
    <row r="1844" spans="10:12" x14ac:dyDescent="0.3">
      <c r="J1844" t="s">
        <v>637</v>
      </c>
      <c r="K1844">
        <v>6</v>
      </c>
      <c r="L1844" t="s">
        <v>595</v>
      </c>
    </row>
    <row r="1845" spans="10:12" x14ac:dyDescent="0.3">
      <c r="J1845" t="s">
        <v>678</v>
      </c>
      <c r="K1845">
        <v>8</v>
      </c>
      <c r="L1845" t="s">
        <v>595</v>
      </c>
    </row>
    <row r="1846" spans="10:12" x14ac:dyDescent="0.3">
      <c r="J1846" t="s">
        <v>716</v>
      </c>
      <c r="K1846">
        <v>2</v>
      </c>
      <c r="L1846" t="s">
        <v>595</v>
      </c>
    </row>
    <row r="1847" spans="10:12" x14ac:dyDescent="0.3">
      <c r="J1847" t="s">
        <v>721</v>
      </c>
      <c r="K1847">
        <v>10</v>
      </c>
      <c r="L1847" t="s">
        <v>595</v>
      </c>
    </row>
    <row r="1848" spans="10:12" x14ac:dyDescent="0.3">
      <c r="J1848" t="s">
        <v>610</v>
      </c>
      <c r="K1848">
        <v>4</v>
      </c>
      <c r="L1848" t="s">
        <v>595</v>
      </c>
    </row>
    <row r="1849" spans="10:12" x14ac:dyDescent="0.3">
      <c r="J1849" t="s">
        <v>627</v>
      </c>
      <c r="K1849">
        <v>1</v>
      </c>
      <c r="L1849" t="s">
        <v>595</v>
      </c>
    </row>
    <row r="1850" spans="10:12" x14ac:dyDescent="0.3">
      <c r="J1850" t="s">
        <v>752</v>
      </c>
      <c r="K1850">
        <v>18</v>
      </c>
      <c r="L1850" t="s">
        <v>596</v>
      </c>
    </row>
    <row r="1851" spans="10:12" x14ac:dyDescent="0.3">
      <c r="J1851" t="s">
        <v>634</v>
      </c>
      <c r="K1851">
        <v>15</v>
      </c>
      <c r="L1851" t="s">
        <v>596</v>
      </c>
    </row>
    <row r="1852" spans="10:12" x14ac:dyDescent="0.3">
      <c r="J1852" t="s">
        <v>681</v>
      </c>
      <c r="K1852">
        <v>8</v>
      </c>
      <c r="L1852" t="s">
        <v>596</v>
      </c>
    </row>
    <row r="1853" spans="10:12" x14ac:dyDescent="0.3">
      <c r="J1853" t="s">
        <v>684</v>
      </c>
      <c r="K1853">
        <v>25</v>
      </c>
      <c r="L1853" t="s">
        <v>596</v>
      </c>
    </row>
    <row r="1854" spans="10:12" x14ac:dyDescent="0.3">
      <c r="J1854" t="s">
        <v>656</v>
      </c>
      <c r="K1854">
        <v>10</v>
      </c>
      <c r="L1854" t="s">
        <v>596</v>
      </c>
    </row>
    <row r="1855" spans="10:12" x14ac:dyDescent="0.3">
      <c r="J1855" t="s">
        <v>637</v>
      </c>
      <c r="K1855">
        <v>12</v>
      </c>
      <c r="L1855" t="s">
        <v>596</v>
      </c>
    </row>
    <row r="1856" spans="10:12" x14ac:dyDescent="0.3">
      <c r="J1856" t="s">
        <v>731</v>
      </c>
      <c r="K1856">
        <v>6</v>
      </c>
      <c r="L1856" t="s">
        <v>596</v>
      </c>
    </row>
    <row r="1857" spans="10:12" x14ac:dyDescent="0.3">
      <c r="J1857" t="s">
        <v>702</v>
      </c>
      <c r="K1857">
        <v>4</v>
      </c>
      <c r="L1857" t="s">
        <v>596</v>
      </c>
    </row>
    <row r="1858" spans="10:12" x14ac:dyDescent="0.3">
      <c r="J1858" t="s">
        <v>721</v>
      </c>
      <c r="K1858">
        <v>2</v>
      </c>
      <c r="L1858" t="s">
        <v>596</v>
      </c>
    </row>
    <row r="1859" spans="10:12" x14ac:dyDescent="0.3">
      <c r="J1859" t="s">
        <v>610</v>
      </c>
      <c r="K1859">
        <v>1</v>
      </c>
      <c r="L1859" t="s">
        <v>596</v>
      </c>
    </row>
    <row r="1860" spans="10:12" x14ac:dyDescent="0.3">
      <c r="J1860" t="s">
        <v>752</v>
      </c>
      <c r="K1860">
        <v>8</v>
      </c>
      <c r="L1860" t="s">
        <v>597</v>
      </c>
    </row>
    <row r="1861" spans="10:12" x14ac:dyDescent="0.3">
      <c r="J1861" t="s">
        <v>634</v>
      </c>
      <c r="K1861">
        <v>18</v>
      </c>
      <c r="L1861" t="s">
        <v>597</v>
      </c>
    </row>
    <row r="1862" spans="10:12" x14ac:dyDescent="0.3">
      <c r="J1862" t="s">
        <v>681</v>
      </c>
      <c r="K1862">
        <v>1</v>
      </c>
      <c r="L1862" t="s">
        <v>597</v>
      </c>
    </row>
    <row r="1863" spans="10:12" x14ac:dyDescent="0.3">
      <c r="J1863" t="s">
        <v>656</v>
      </c>
      <c r="K1863">
        <v>25</v>
      </c>
      <c r="L1863" t="s">
        <v>597</v>
      </c>
    </row>
    <row r="1864" spans="10:12" x14ac:dyDescent="0.3">
      <c r="J1864" t="s">
        <v>696</v>
      </c>
      <c r="K1864">
        <v>12</v>
      </c>
      <c r="L1864" t="s">
        <v>597</v>
      </c>
    </row>
    <row r="1865" spans="10:12" x14ac:dyDescent="0.3">
      <c r="J1865" t="s">
        <v>637</v>
      </c>
      <c r="K1865">
        <v>15</v>
      </c>
      <c r="L1865" t="s">
        <v>597</v>
      </c>
    </row>
    <row r="1866" spans="10:12" x14ac:dyDescent="0.3">
      <c r="J1866" t="s">
        <v>702</v>
      </c>
      <c r="K1866">
        <v>10</v>
      </c>
      <c r="L1866" t="s">
        <v>597</v>
      </c>
    </row>
    <row r="1867" spans="10:12" x14ac:dyDescent="0.3">
      <c r="J1867" t="s">
        <v>678</v>
      </c>
      <c r="K1867">
        <v>2</v>
      </c>
      <c r="L1867" t="s">
        <v>597</v>
      </c>
    </row>
    <row r="1868" spans="10:12" x14ac:dyDescent="0.3">
      <c r="J1868" t="s">
        <v>694</v>
      </c>
      <c r="K1868">
        <v>6</v>
      </c>
      <c r="L1868" t="s">
        <v>597</v>
      </c>
    </row>
    <row r="1869" spans="10:12" x14ac:dyDescent="0.3">
      <c r="J1869" t="s">
        <v>666</v>
      </c>
      <c r="K1869">
        <v>4</v>
      </c>
      <c r="L1869" t="s">
        <v>597</v>
      </c>
    </row>
  </sheetData>
  <mergeCells count="9">
    <mergeCell ref="O31:U32"/>
    <mergeCell ref="N1:U2"/>
    <mergeCell ref="N13:U15"/>
    <mergeCell ref="O18:U19"/>
    <mergeCell ref="O21:U22"/>
    <mergeCell ref="O24:U29"/>
    <mergeCell ref="N4:U6"/>
    <mergeCell ref="N7:U8"/>
    <mergeCell ref="N9:U12"/>
  </mergeCells>
  <pageMargins left="0.7" right="0.7" top="0.75" bottom="0.75" header="0.3" footer="0.3"/>
  <tableParts count="3">
    <tablePart r:id="rId1"/>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F3CFC-2BE1-48CB-A715-341EB96BC133}">
  <dimension ref="A1:U2163"/>
  <sheetViews>
    <sheetView workbookViewId="0">
      <selection activeCell="D5" sqref="D5"/>
    </sheetView>
  </sheetViews>
  <sheetFormatPr defaultRowHeight="14.4" x14ac:dyDescent="0.3"/>
  <cols>
    <col min="1" max="1" width="6.109375" bestFit="1" customWidth="1"/>
    <col min="2" max="2" width="7.44140625" bestFit="1" customWidth="1"/>
    <col min="3" max="3" width="9.33203125" customWidth="1"/>
    <col min="4" max="4" width="16.6640625" customWidth="1"/>
    <col min="5" max="5" width="13.44140625" customWidth="1"/>
    <col min="6" max="6" width="7.109375" customWidth="1"/>
    <col min="7" max="7" width="12.44140625" bestFit="1" customWidth="1"/>
    <col min="8" max="8" width="15" bestFit="1" customWidth="1"/>
    <col min="10" max="10" width="13.88671875" customWidth="1"/>
    <col min="11" max="11" width="9.33203125" customWidth="1"/>
    <col min="12" max="12" width="12.88671875" customWidth="1"/>
    <col min="14" max="14" width="5.109375" customWidth="1"/>
    <col min="21" max="21" width="12" customWidth="1"/>
  </cols>
  <sheetData>
    <row r="1" spans="1:21" ht="15" customHeight="1" x14ac:dyDescent="0.3">
      <c r="A1" t="s">
        <v>965</v>
      </c>
      <c r="B1" t="s">
        <v>947</v>
      </c>
      <c r="D1" t="s">
        <v>1209</v>
      </c>
      <c r="E1" t="s">
        <v>1210</v>
      </c>
      <c r="F1" t="s">
        <v>1211</v>
      </c>
      <c r="N1" s="26" t="s">
        <v>1217</v>
      </c>
      <c r="O1" s="26"/>
      <c r="P1" s="26"/>
      <c r="Q1" s="26"/>
      <c r="R1" s="26"/>
      <c r="S1" s="26"/>
      <c r="T1" s="26"/>
      <c r="U1" s="26"/>
    </row>
    <row r="2" spans="1:21" x14ac:dyDescent="0.3">
      <c r="A2">
        <v>2005</v>
      </c>
      <c r="B2" s="21">
        <v>2</v>
      </c>
      <c r="D2" s="2">
        <v>38353</v>
      </c>
      <c r="E2" t="s">
        <v>966</v>
      </c>
      <c r="F2">
        <v>10</v>
      </c>
      <c r="N2" s="26"/>
      <c r="O2" s="26"/>
      <c r="P2" s="26"/>
      <c r="Q2" s="26"/>
      <c r="R2" s="26"/>
      <c r="S2" s="26"/>
      <c r="T2" s="26"/>
      <c r="U2" s="26"/>
    </row>
    <row r="3" spans="1:21" x14ac:dyDescent="0.3">
      <c r="A3">
        <v>2006</v>
      </c>
      <c r="B3" s="21">
        <v>2.0499999999999998</v>
      </c>
      <c r="D3" s="2">
        <v>38356</v>
      </c>
      <c r="E3" t="s">
        <v>967</v>
      </c>
      <c r="F3">
        <v>2</v>
      </c>
      <c r="U3" s="20" t="s">
        <v>788</v>
      </c>
    </row>
    <row r="4" spans="1:21" ht="15" customHeight="1" x14ac:dyDescent="0.3">
      <c r="A4">
        <v>2007</v>
      </c>
      <c r="B4" s="21">
        <v>2.09</v>
      </c>
      <c r="D4" s="2">
        <v>38357</v>
      </c>
      <c r="E4" t="s">
        <v>968</v>
      </c>
      <c r="F4">
        <v>2</v>
      </c>
      <c r="N4" s="41" t="s">
        <v>1206</v>
      </c>
      <c r="O4" s="41"/>
      <c r="P4" s="41"/>
      <c r="Q4" s="41"/>
      <c r="R4" s="41"/>
      <c r="S4" s="41"/>
      <c r="T4" s="41"/>
      <c r="U4" s="41"/>
    </row>
    <row r="5" spans="1:21" x14ac:dyDescent="0.3">
      <c r="A5">
        <v>2008</v>
      </c>
      <c r="B5" s="21">
        <v>2.15</v>
      </c>
      <c r="D5" s="2">
        <v>38362</v>
      </c>
      <c r="E5" t="s">
        <v>969</v>
      </c>
      <c r="F5">
        <v>5</v>
      </c>
      <c r="N5" s="31" t="s">
        <v>1207</v>
      </c>
      <c r="O5" s="31"/>
      <c r="P5" s="31"/>
      <c r="Q5" s="31"/>
      <c r="R5" s="31"/>
      <c r="S5" s="31"/>
      <c r="T5" s="31"/>
      <c r="U5" s="31"/>
    </row>
    <row r="6" spans="1:21" ht="15" customHeight="1" x14ac:dyDescent="0.3">
      <c r="A6">
        <v>2009</v>
      </c>
      <c r="B6" s="21">
        <v>2.13</v>
      </c>
      <c r="D6" s="2">
        <v>38363</v>
      </c>
      <c r="E6" t="s">
        <v>970</v>
      </c>
      <c r="F6">
        <v>14</v>
      </c>
      <c r="N6" s="42"/>
      <c r="O6" s="42"/>
      <c r="P6" s="42"/>
      <c r="Q6" s="42"/>
      <c r="R6" s="42"/>
      <c r="S6" s="42"/>
      <c r="T6" s="42"/>
      <c r="U6" s="42"/>
    </row>
    <row r="7" spans="1:21" x14ac:dyDescent="0.3">
      <c r="A7">
        <v>2010</v>
      </c>
      <c r="B7" s="21">
        <v>2.1</v>
      </c>
      <c r="D7" s="2">
        <v>38365</v>
      </c>
      <c r="E7" t="s">
        <v>971</v>
      </c>
      <c r="F7">
        <v>436</v>
      </c>
      <c r="N7" s="42"/>
      <c r="O7" s="42"/>
      <c r="P7" s="42"/>
      <c r="Q7" s="42"/>
      <c r="R7" s="42"/>
      <c r="S7" s="42"/>
      <c r="T7" s="42"/>
      <c r="U7" s="42"/>
    </row>
    <row r="8" spans="1:21" x14ac:dyDescent="0.3">
      <c r="A8">
        <v>2011</v>
      </c>
      <c r="B8" s="21">
        <v>2.2000000000000002</v>
      </c>
      <c r="D8" s="2">
        <v>38366</v>
      </c>
      <c r="E8" t="s">
        <v>972</v>
      </c>
      <c r="F8">
        <v>95</v>
      </c>
      <c r="N8" s="42"/>
      <c r="O8" s="42"/>
      <c r="P8" s="42"/>
      <c r="Q8" s="42"/>
      <c r="R8" s="42"/>
      <c r="S8" s="42"/>
      <c r="T8" s="42"/>
      <c r="U8" s="42"/>
    </row>
    <row r="9" spans="1:21" x14ac:dyDescent="0.3">
      <c r="A9">
        <v>2012</v>
      </c>
      <c r="B9" s="21">
        <v>2.25</v>
      </c>
      <c r="D9" s="2">
        <v>38370</v>
      </c>
      <c r="E9" t="s">
        <v>973</v>
      </c>
      <c r="F9">
        <v>350</v>
      </c>
      <c r="N9" s="42"/>
      <c r="O9" s="42"/>
      <c r="P9" s="42"/>
      <c r="Q9" s="42"/>
      <c r="R9" s="42"/>
      <c r="S9" s="42"/>
      <c r="T9" s="42"/>
      <c r="U9" s="42"/>
    </row>
    <row r="10" spans="1:21" ht="15" customHeight="1" x14ac:dyDescent="0.3">
      <c r="A10">
        <v>2013</v>
      </c>
      <c r="B10" s="21">
        <v>2.2200000000000002</v>
      </c>
      <c r="D10" s="2">
        <v>38371</v>
      </c>
      <c r="E10" t="s">
        <v>973</v>
      </c>
      <c r="F10">
        <v>231</v>
      </c>
      <c r="N10" s="42"/>
      <c r="O10" s="42"/>
      <c r="P10" s="42"/>
      <c r="Q10" s="42"/>
      <c r="R10" s="42"/>
      <c r="S10" s="42"/>
      <c r="T10" s="42"/>
      <c r="U10" s="42"/>
    </row>
    <row r="11" spans="1:21" x14ac:dyDescent="0.3">
      <c r="A11">
        <v>2014</v>
      </c>
      <c r="B11" s="21">
        <v>2.23</v>
      </c>
      <c r="D11" s="2">
        <v>38372</v>
      </c>
      <c r="E11" t="s">
        <v>974</v>
      </c>
      <c r="F11">
        <v>38</v>
      </c>
      <c r="N11" s="42"/>
      <c r="O11" s="42"/>
      <c r="P11" s="42"/>
      <c r="Q11" s="42"/>
      <c r="R11" s="42"/>
      <c r="S11" s="42"/>
      <c r="T11" s="42"/>
      <c r="U11" s="42"/>
    </row>
    <row r="12" spans="1:21" ht="15" customHeight="1" x14ac:dyDescent="0.3">
      <c r="D12" s="2">
        <v>38374</v>
      </c>
      <c r="E12" t="s">
        <v>975</v>
      </c>
      <c r="F12">
        <v>440</v>
      </c>
      <c r="N12" s="43" t="s">
        <v>1208</v>
      </c>
      <c r="O12" s="44"/>
      <c r="P12" s="44"/>
      <c r="Q12" s="44"/>
      <c r="R12" s="44"/>
      <c r="S12" s="44"/>
      <c r="T12" s="44"/>
      <c r="U12" s="44"/>
    </row>
    <row r="13" spans="1:21" x14ac:dyDescent="0.3">
      <c r="D13" s="2">
        <v>38376</v>
      </c>
      <c r="E13" t="s">
        <v>976</v>
      </c>
      <c r="F13">
        <v>120</v>
      </c>
      <c r="N13" s="45"/>
      <c r="O13" s="46"/>
      <c r="P13" s="46"/>
      <c r="Q13" s="46"/>
      <c r="R13" s="46"/>
      <c r="S13" s="46"/>
      <c r="T13" s="46"/>
      <c r="U13" s="46"/>
    </row>
    <row r="14" spans="1:21" x14ac:dyDescent="0.3">
      <c r="D14" s="2">
        <v>38377</v>
      </c>
      <c r="E14" t="s">
        <v>977</v>
      </c>
      <c r="F14">
        <v>11</v>
      </c>
      <c r="N14" s="47"/>
      <c r="O14" s="48"/>
      <c r="P14" s="48"/>
      <c r="Q14" s="48"/>
      <c r="R14" s="48"/>
      <c r="S14" s="48"/>
      <c r="T14" s="48"/>
      <c r="U14" s="48"/>
    </row>
    <row r="15" spans="1:21" x14ac:dyDescent="0.3">
      <c r="D15" s="2">
        <v>38378</v>
      </c>
      <c r="E15" t="s">
        <v>978</v>
      </c>
      <c r="F15">
        <v>36</v>
      </c>
    </row>
    <row r="16" spans="1:21" x14ac:dyDescent="0.3">
      <c r="D16" s="2">
        <v>38379</v>
      </c>
      <c r="E16" t="s">
        <v>976</v>
      </c>
      <c r="F16">
        <v>51</v>
      </c>
      <c r="N16" s="18" t="s">
        <v>780</v>
      </c>
    </row>
    <row r="17" spans="4:21" x14ac:dyDescent="0.3">
      <c r="D17" s="2">
        <v>38385</v>
      </c>
      <c r="E17" t="s">
        <v>973</v>
      </c>
      <c r="F17">
        <v>465</v>
      </c>
      <c r="O17" s="25" t="s">
        <v>1212</v>
      </c>
      <c r="P17" s="25"/>
      <c r="Q17" s="25"/>
      <c r="R17" s="25"/>
      <c r="S17" s="25"/>
      <c r="T17" s="25"/>
      <c r="U17" s="25"/>
    </row>
    <row r="18" spans="4:21" x14ac:dyDescent="0.3">
      <c r="D18" s="2">
        <v>38386</v>
      </c>
      <c r="E18" t="s">
        <v>979</v>
      </c>
      <c r="F18">
        <v>8</v>
      </c>
      <c r="O18" s="25"/>
      <c r="P18" s="25"/>
      <c r="Q18" s="25"/>
      <c r="R18" s="25"/>
      <c r="S18" s="25"/>
      <c r="T18" s="25"/>
      <c r="U18" s="25"/>
    </row>
    <row r="19" spans="4:21" x14ac:dyDescent="0.3">
      <c r="D19" s="2">
        <v>38388</v>
      </c>
      <c r="E19" t="s">
        <v>980</v>
      </c>
      <c r="F19">
        <v>287</v>
      </c>
      <c r="O19" s="25"/>
      <c r="P19" s="25"/>
      <c r="Q19" s="25"/>
      <c r="R19" s="25"/>
      <c r="S19" s="25"/>
      <c r="T19" s="25"/>
      <c r="U19" s="25"/>
    </row>
    <row r="20" spans="4:21" x14ac:dyDescent="0.3">
      <c r="D20" s="2">
        <v>38388</v>
      </c>
      <c r="E20" t="s">
        <v>981</v>
      </c>
      <c r="F20">
        <v>12</v>
      </c>
      <c r="N20" s="18" t="s">
        <v>782</v>
      </c>
    </row>
    <row r="21" spans="4:21" x14ac:dyDescent="0.3">
      <c r="D21" s="2">
        <v>38393</v>
      </c>
      <c r="E21" t="s">
        <v>982</v>
      </c>
      <c r="F21">
        <v>6</v>
      </c>
      <c r="O21" s="25" t="s">
        <v>1213</v>
      </c>
      <c r="P21" s="25"/>
      <c r="Q21" s="25"/>
      <c r="R21" s="25"/>
      <c r="S21" s="25"/>
      <c r="T21" s="25"/>
      <c r="U21" s="25"/>
    </row>
    <row r="22" spans="4:21" x14ac:dyDescent="0.3">
      <c r="D22" s="2">
        <v>38397</v>
      </c>
      <c r="E22" t="s">
        <v>983</v>
      </c>
      <c r="F22">
        <v>321</v>
      </c>
      <c r="N22" s="17"/>
      <c r="O22" s="25"/>
      <c r="P22" s="25"/>
      <c r="Q22" s="25"/>
      <c r="R22" s="25"/>
      <c r="S22" s="25"/>
      <c r="T22" s="25"/>
      <c r="U22" s="25"/>
    </row>
    <row r="23" spans="4:21" x14ac:dyDescent="0.3">
      <c r="D23" s="2">
        <v>38401</v>
      </c>
      <c r="E23" t="s">
        <v>984</v>
      </c>
      <c r="F23">
        <v>99</v>
      </c>
      <c r="O23" s="25"/>
      <c r="P23" s="25"/>
      <c r="Q23" s="25"/>
      <c r="R23" s="25"/>
      <c r="S23" s="25"/>
      <c r="T23" s="25"/>
      <c r="U23" s="25"/>
    </row>
    <row r="24" spans="4:21" x14ac:dyDescent="0.3">
      <c r="D24" s="2">
        <v>38401</v>
      </c>
      <c r="E24" t="s">
        <v>985</v>
      </c>
      <c r="F24">
        <v>91</v>
      </c>
      <c r="N24" s="18" t="s">
        <v>784</v>
      </c>
    </row>
    <row r="25" spans="4:21" x14ac:dyDescent="0.3">
      <c r="D25" s="2">
        <v>38407</v>
      </c>
      <c r="E25" t="s">
        <v>980</v>
      </c>
      <c r="F25">
        <v>118</v>
      </c>
      <c r="O25" s="40" t="s">
        <v>1214</v>
      </c>
      <c r="P25" s="40"/>
      <c r="Q25" s="40"/>
      <c r="R25" s="40"/>
      <c r="S25" s="40"/>
      <c r="T25" s="40"/>
      <c r="U25" s="40"/>
    </row>
    <row r="26" spans="4:21" x14ac:dyDescent="0.3">
      <c r="D26" s="2">
        <v>38408</v>
      </c>
      <c r="E26" t="s">
        <v>986</v>
      </c>
      <c r="F26">
        <v>58</v>
      </c>
      <c r="O26" s="40"/>
      <c r="P26" s="40"/>
      <c r="Q26" s="40"/>
      <c r="R26" s="40"/>
      <c r="S26" s="40"/>
      <c r="T26" s="40"/>
      <c r="U26" s="40"/>
    </row>
    <row r="27" spans="4:21" x14ac:dyDescent="0.3">
      <c r="D27" s="2">
        <v>38409</v>
      </c>
      <c r="E27" t="s">
        <v>987</v>
      </c>
      <c r="F27">
        <v>16</v>
      </c>
      <c r="O27" s="40"/>
      <c r="P27" s="40"/>
      <c r="Q27" s="40"/>
      <c r="R27" s="40"/>
      <c r="S27" s="40"/>
      <c r="T27" s="40"/>
      <c r="U27" s="40"/>
    </row>
    <row r="28" spans="4:21" x14ac:dyDescent="0.3">
      <c r="D28" s="2">
        <v>38409</v>
      </c>
      <c r="E28" t="s">
        <v>988</v>
      </c>
      <c r="F28">
        <v>348</v>
      </c>
      <c r="O28" s="40"/>
      <c r="P28" s="40"/>
      <c r="Q28" s="40"/>
      <c r="R28" s="40"/>
      <c r="S28" s="40"/>
      <c r="T28" s="40"/>
      <c r="U28" s="40"/>
    </row>
    <row r="29" spans="4:21" x14ac:dyDescent="0.3">
      <c r="D29" s="2">
        <v>38410</v>
      </c>
      <c r="E29" t="s">
        <v>971</v>
      </c>
      <c r="F29">
        <v>336</v>
      </c>
      <c r="O29" s="40"/>
      <c r="P29" s="40"/>
      <c r="Q29" s="40"/>
      <c r="R29" s="40"/>
      <c r="S29" s="40"/>
      <c r="T29" s="40"/>
      <c r="U29" s="40"/>
    </row>
    <row r="30" spans="4:21" ht="15" customHeight="1" x14ac:dyDescent="0.3">
      <c r="D30" s="2">
        <v>38410</v>
      </c>
      <c r="E30" t="s">
        <v>988</v>
      </c>
      <c r="F30">
        <v>435</v>
      </c>
      <c r="N30" s="18" t="s">
        <v>786</v>
      </c>
    </row>
    <row r="31" spans="4:21" ht="15" customHeight="1" x14ac:dyDescent="0.3">
      <c r="D31" s="2">
        <v>38410</v>
      </c>
      <c r="E31" t="s">
        <v>989</v>
      </c>
      <c r="F31">
        <v>110</v>
      </c>
      <c r="O31" s="25" t="s">
        <v>1321</v>
      </c>
      <c r="P31" s="25"/>
      <c r="Q31" s="25"/>
      <c r="R31" s="25"/>
      <c r="S31" s="25"/>
      <c r="T31" s="25"/>
      <c r="U31" s="25"/>
    </row>
    <row r="32" spans="4:21" x14ac:dyDescent="0.3">
      <c r="D32" s="2">
        <v>38412</v>
      </c>
      <c r="E32" t="s">
        <v>990</v>
      </c>
      <c r="F32">
        <v>204</v>
      </c>
      <c r="O32" s="25"/>
      <c r="P32" s="25"/>
      <c r="Q32" s="25"/>
      <c r="R32" s="25"/>
      <c r="S32" s="25"/>
      <c r="T32" s="25"/>
      <c r="U32" s="25"/>
    </row>
    <row r="33" spans="4:21" x14ac:dyDescent="0.3">
      <c r="D33" s="2">
        <v>38412</v>
      </c>
      <c r="E33" t="s">
        <v>984</v>
      </c>
      <c r="F33">
        <v>20</v>
      </c>
      <c r="O33" s="25"/>
      <c r="P33" s="25"/>
      <c r="Q33" s="25"/>
      <c r="R33" s="25"/>
      <c r="S33" s="25"/>
      <c r="T33" s="25"/>
      <c r="U33" s="25"/>
    </row>
    <row r="34" spans="4:21" ht="15" customHeight="1" x14ac:dyDescent="0.3">
      <c r="D34" s="2">
        <v>38414</v>
      </c>
      <c r="E34" t="s">
        <v>991</v>
      </c>
      <c r="F34">
        <v>102</v>
      </c>
      <c r="O34" s="25"/>
      <c r="P34" s="25"/>
      <c r="Q34" s="25"/>
      <c r="R34" s="25"/>
      <c r="S34" s="25"/>
      <c r="T34" s="25"/>
      <c r="U34" s="25"/>
    </row>
    <row r="35" spans="4:21" ht="15" customHeight="1" x14ac:dyDescent="0.3">
      <c r="D35" s="2">
        <v>38416</v>
      </c>
      <c r="E35" t="s">
        <v>992</v>
      </c>
      <c r="F35">
        <v>48</v>
      </c>
      <c r="O35" s="25"/>
      <c r="P35" s="25"/>
      <c r="Q35" s="25"/>
      <c r="R35" s="25"/>
      <c r="S35" s="25"/>
      <c r="T35" s="25"/>
      <c r="U35" s="25"/>
    </row>
    <row r="36" spans="4:21" x14ac:dyDescent="0.3">
      <c r="D36" s="2">
        <v>38418</v>
      </c>
      <c r="E36" t="s">
        <v>988</v>
      </c>
      <c r="F36">
        <v>329</v>
      </c>
      <c r="O36" s="25"/>
      <c r="P36" s="25"/>
      <c r="Q36" s="25"/>
      <c r="R36" s="25"/>
      <c r="S36" s="25"/>
      <c r="T36" s="25"/>
      <c r="U36" s="25"/>
    </row>
    <row r="37" spans="4:21" ht="15" customHeight="1" x14ac:dyDescent="0.3">
      <c r="D37" s="2">
        <v>38420</v>
      </c>
      <c r="E37" t="s">
        <v>993</v>
      </c>
      <c r="F37">
        <v>16</v>
      </c>
      <c r="O37" s="25"/>
      <c r="P37" s="25"/>
      <c r="Q37" s="25"/>
      <c r="R37" s="25"/>
      <c r="S37" s="25"/>
      <c r="T37" s="25"/>
      <c r="U37" s="25"/>
    </row>
    <row r="38" spans="4:21" x14ac:dyDescent="0.3">
      <c r="D38" s="2">
        <v>38421</v>
      </c>
      <c r="E38" t="s">
        <v>994</v>
      </c>
      <c r="F38">
        <v>102</v>
      </c>
      <c r="O38" s="25"/>
      <c r="P38" s="25"/>
      <c r="Q38" s="25"/>
      <c r="R38" s="25"/>
      <c r="S38" s="25"/>
      <c r="T38" s="25"/>
      <c r="U38" s="25"/>
    </row>
    <row r="39" spans="4:21" x14ac:dyDescent="0.3">
      <c r="D39" s="2">
        <v>38421</v>
      </c>
      <c r="E39" t="s">
        <v>980</v>
      </c>
      <c r="F39">
        <v>309</v>
      </c>
      <c r="O39" s="25"/>
      <c r="P39" s="25"/>
      <c r="Q39" s="25"/>
      <c r="R39" s="25"/>
      <c r="S39" s="25"/>
      <c r="T39" s="25"/>
      <c r="U39" s="25"/>
    </row>
    <row r="40" spans="4:21" x14ac:dyDescent="0.3">
      <c r="D40" s="2">
        <v>38423</v>
      </c>
      <c r="E40" t="s">
        <v>971</v>
      </c>
      <c r="F40">
        <v>331</v>
      </c>
      <c r="O40" s="25"/>
      <c r="P40" s="25"/>
      <c r="Q40" s="25"/>
      <c r="R40" s="25"/>
      <c r="S40" s="25"/>
      <c r="T40" s="25"/>
      <c r="U40" s="25"/>
    </row>
    <row r="41" spans="4:21" x14ac:dyDescent="0.3">
      <c r="D41" s="2">
        <v>38428</v>
      </c>
      <c r="E41" t="s">
        <v>995</v>
      </c>
      <c r="F41">
        <v>3</v>
      </c>
      <c r="N41" s="18" t="s">
        <v>937</v>
      </c>
    </row>
    <row r="42" spans="4:21" x14ac:dyDescent="0.3">
      <c r="D42" s="2">
        <v>38429</v>
      </c>
      <c r="E42" t="s">
        <v>996</v>
      </c>
      <c r="F42">
        <v>76</v>
      </c>
      <c r="O42" s="25" t="s">
        <v>1215</v>
      </c>
      <c r="P42" s="25"/>
      <c r="Q42" s="25"/>
      <c r="R42" s="25"/>
      <c r="S42" s="25"/>
      <c r="T42" s="25"/>
      <c r="U42" s="25"/>
    </row>
    <row r="43" spans="4:21" x14ac:dyDescent="0.3">
      <c r="D43" s="2">
        <v>38429</v>
      </c>
      <c r="E43" t="s">
        <v>997</v>
      </c>
      <c r="F43">
        <v>196</v>
      </c>
      <c r="O43" s="25"/>
      <c r="P43" s="25"/>
      <c r="Q43" s="25"/>
      <c r="R43" s="25"/>
      <c r="S43" s="25"/>
      <c r="T43" s="25"/>
      <c r="U43" s="25"/>
    </row>
    <row r="44" spans="4:21" x14ac:dyDescent="0.3">
      <c r="D44" s="2">
        <v>38431</v>
      </c>
      <c r="E44" t="s">
        <v>984</v>
      </c>
      <c r="F44">
        <v>54</v>
      </c>
      <c r="O44" s="25"/>
      <c r="P44" s="25"/>
      <c r="Q44" s="25"/>
      <c r="R44" s="25"/>
      <c r="S44" s="25"/>
      <c r="T44" s="25"/>
      <c r="U44" s="25"/>
    </row>
    <row r="45" spans="4:21" x14ac:dyDescent="0.3">
      <c r="D45" s="2">
        <v>38435</v>
      </c>
      <c r="E45" t="s">
        <v>975</v>
      </c>
      <c r="F45">
        <v>277</v>
      </c>
      <c r="O45" s="25"/>
      <c r="P45" s="25"/>
      <c r="Q45" s="25"/>
      <c r="R45" s="25"/>
      <c r="S45" s="25"/>
      <c r="T45" s="25"/>
      <c r="U45" s="25"/>
    </row>
    <row r="46" spans="4:21" x14ac:dyDescent="0.3">
      <c r="D46" s="2">
        <v>38437</v>
      </c>
      <c r="E46" t="s">
        <v>998</v>
      </c>
      <c r="F46">
        <v>7</v>
      </c>
      <c r="O46" s="25"/>
      <c r="P46" s="25"/>
      <c r="Q46" s="25"/>
      <c r="R46" s="25"/>
      <c r="S46" s="25"/>
      <c r="T46" s="25"/>
      <c r="U46" s="25"/>
    </row>
    <row r="47" spans="4:21" x14ac:dyDescent="0.3">
      <c r="D47" s="2">
        <v>38439</v>
      </c>
      <c r="E47" t="s">
        <v>999</v>
      </c>
      <c r="F47">
        <v>12</v>
      </c>
      <c r="O47" s="25"/>
      <c r="P47" s="25"/>
      <c r="Q47" s="25"/>
      <c r="R47" s="25"/>
      <c r="S47" s="25"/>
      <c r="T47" s="25"/>
      <c r="U47" s="25"/>
    </row>
    <row r="48" spans="4:21" x14ac:dyDescent="0.3">
      <c r="D48" s="2">
        <v>38440</v>
      </c>
      <c r="E48" t="s">
        <v>1000</v>
      </c>
      <c r="F48">
        <v>7</v>
      </c>
      <c r="O48" s="25"/>
      <c r="P48" s="25"/>
      <c r="Q48" s="25"/>
      <c r="R48" s="25"/>
      <c r="S48" s="25"/>
      <c r="T48" s="25"/>
      <c r="U48" s="25"/>
    </row>
    <row r="49" spans="4:21" x14ac:dyDescent="0.3">
      <c r="D49" s="2">
        <v>38442</v>
      </c>
      <c r="E49" t="s">
        <v>973</v>
      </c>
      <c r="F49">
        <v>416</v>
      </c>
      <c r="O49" s="25"/>
      <c r="P49" s="25"/>
      <c r="Q49" s="25"/>
      <c r="R49" s="25"/>
      <c r="S49" s="25"/>
      <c r="T49" s="25"/>
      <c r="U49" s="25"/>
    </row>
    <row r="50" spans="4:21" x14ac:dyDescent="0.3">
      <c r="D50" s="2">
        <v>38445</v>
      </c>
      <c r="E50" t="s">
        <v>973</v>
      </c>
      <c r="F50">
        <v>263</v>
      </c>
      <c r="O50" s="25"/>
      <c r="P50" s="25"/>
      <c r="Q50" s="25"/>
      <c r="R50" s="25"/>
      <c r="S50" s="25"/>
      <c r="T50" s="25"/>
      <c r="U50" s="25"/>
    </row>
    <row r="51" spans="4:21" x14ac:dyDescent="0.3">
      <c r="D51" s="2">
        <v>38448</v>
      </c>
      <c r="E51" t="s">
        <v>967</v>
      </c>
      <c r="F51">
        <v>15</v>
      </c>
      <c r="O51" s="25"/>
      <c r="P51" s="25"/>
      <c r="Q51" s="25"/>
      <c r="R51" s="25"/>
      <c r="S51" s="25"/>
      <c r="T51" s="25"/>
      <c r="U51" s="25"/>
    </row>
    <row r="52" spans="4:21" x14ac:dyDescent="0.3">
      <c r="D52" s="2">
        <v>38452</v>
      </c>
      <c r="E52" t="s">
        <v>991</v>
      </c>
      <c r="F52">
        <v>194</v>
      </c>
      <c r="O52" s="25"/>
      <c r="P52" s="25"/>
      <c r="Q52" s="25"/>
      <c r="R52" s="25"/>
      <c r="S52" s="25"/>
      <c r="T52" s="25"/>
      <c r="U52" s="25"/>
    </row>
    <row r="53" spans="4:21" x14ac:dyDescent="0.3">
      <c r="D53" s="2">
        <v>38453</v>
      </c>
      <c r="E53" t="s">
        <v>1001</v>
      </c>
      <c r="F53">
        <v>120</v>
      </c>
      <c r="O53" s="25"/>
      <c r="P53" s="25"/>
      <c r="Q53" s="25"/>
      <c r="R53" s="25"/>
      <c r="S53" s="25"/>
      <c r="T53" s="25"/>
      <c r="U53" s="25"/>
    </row>
    <row r="54" spans="4:21" x14ac:dyDescent="0.3">
      <c r="D54" s="2">
        <v>38454</v>
      </c>
      <c r="E54" t="s">
        <v>973</v>
      </c>
      <c r="F54">
        <v>175</v>
      </c>
      <c r="O54" s="25"/>
      <c r="P54" s="25"/>
      <c r="Q54" s="25"/>
      <c r="R54" s="25"/>
      <c r="S54" s="25"/>
      <c r="T54" s="25"/>
      <c r="U54" s="25"/>
    </row>
    <row r="55" spans="4:21" x14ac:dyDescent="0.3">
      <c r="D55" s="2">
        <v>38456</v>
      </c>
      <c r="E55" t="s">
        <v>1002</v>
      </c>
      <c r="F55">
        <v>12</v>
      </c>
    </row>
    <row r="56" spans="4:21" x14ac:dyDescent="0.3">
      <c r="D56" s="2">
        <v>38457</v>
      </c>
      <c r="E56" t="s">
        <v>1003</v>
      </c>
      <c r="F56">
        <v>174</v>
      </c>
    </row>
    <row r="57" spans="4:21" x14ac:dyDescent="0.3">
      <c r="D57" s="2">
        <v>38458</v>
      </c>
      <c r="E57" t="s">
        <v>1004</v>
      </c>
      <c r="F57">
        <v>3</v>
      </c>
    </row>
    <row r="58" spans="4:21" x14ac:dyDescent="0.3">
      <c r="D58" s="2">
        <v>38459</v>
      </c>
      <c r="E58" t="s">
        <v>1005</v>
      </c>
      <c r="F58">
        <v>149</v>
      </c>
    </row>
    <row r="59" spans="4:21" x14ac:dyDescent="0.3">
      <c r="D59" s="2">
        <v>38460</v>
      </c>
      <c r="E59" t="s">
        <v>983</v>
      </c>
      <c r="F59">
        <v>492</v>
      </c>
    </row>
    <row r="60" spans="4:21" x14ac:dyDescent="0.3">
      <c r="D60" s="2">
        <v>38460</v>
      </c>
      <c r="E60" t="s">
        <v>1006</v>
      </c>
      <c r="F60">
        <v>2</v>
      </c>
    </row>
    <row r="61" spans="4:21" x14ac:dyDescent="0.3">
      <c r="D61" s="2">
        <v>38461</v>
      </c>
      <c r="E61" t="s">
        <v>980</v>
      </c>
      <c r="F61">
        <v>298</v>
      </c>
    </row>
    <row r="62" spans="4:21" x14ac:dyDescent="0.3">
      <c r="D62" s="2">
        <v>38472</v>
      </c>
      <c r="E62" t="s">
        <v>983</v>
      </c>
      <c r="F62">
        <v>201</v>
      </c>
    </row>
    <row r="63" spans="4:21" x14ac:dyDescent="0.3">
      <c r="D63" s="2">
        <v>38473</v>
      </c>
      <c r="E63" t="s">
        <v>1007</v>
      </c>
      <c r="F63">
        <v>15</v>
      </c>
    </row>
    <row r="64" spans="4:21" x14ac:dyDescent="0.3">
      <c r="D64" s="2">
        <v>38473</v>
      </c>
      <c r="E64" t="s">
        <v>980</v>
      </c>
      <c r="F64">
        <v>319</v>
      </c>
    </row>
    <row r="65" spans="4:6" x14ac:dyDescent="0.3">
      <c r="D65" s="2">
        <v>38474</v>
      </c>
      <c r="E65" t="s">
        <v>1008</v>
      </c>
      <c r="F65">
        <v>9</v>
      </c>
    </row>
    <row r="66" spans="4:6" x14ac:dyDescent="0.3">
      <c r="D66" s="2">
        <v>38476</v>
      </c>
      <c r="E66" t="s">
        <v>1009</v>
      </c>
      <c r="F66">
        <v>15</v>
      </c>
    </row>
    <row r="67" spans="4:6" x14ac:dyDescent="0.3">
      <c r="D67" s="2">
        <v>38479</v>
      </c>
      <c r="E67" t="s">
        <v>988</v>
      </c>
      <c r="F67">
        <v>444</v>
      </c>
    </row>
    <row r="68" spans="4:6" x14ac:dyDescent="0.3">
      <c r="D68" s="2">
        <v>38479</v>
      </c>
      <c r="E68" t="s">
        <v>1010</v>
      </c>
      <c r="F68">
        <v>13</v>
      </c>
    </row>
    <row r="69" spans="4:6" x14ac:dyDescent="0.3">
      <c r="D69" s="2">
        <v>38481</v>
      </c>
      <c r="E69" t="s">
        <v>1011</v>
      </c>
      <c r="F69">
        <v>366</v>
      </c>
    </row>
    <row r="70" spans="4:6" x14ac:dyDescent="0.3">
      <c r="D70" s="2">
        <v>38492</v>
      </c>
      <c r="E70" t="s">
        <v>975</v>
      </c>
      <c r="F70">
        <v>259</v>
      </c>
    </row>
    <row r="71" spans="4:6" x14ac:dyDescent="0.3">
      <c r="D71" s="2">
        <v>38493</v>
      </c>
      <c r="E71" t="s">
        <v>1012</v>
      </c>
      <c r="F71">
        <v>16</v>
      </c>
    </row>
    <row r="72" spans="4:6" x14ac:dyDescent="0.3">
      <c r="D72" s="2">
        <v>38496</v>
      </c>
      <c r="E72" t="s">
        <v>994</v>
      </c>
      <c r="F72">
        <v>49</v>
      </c>
    </row>
    <row r="73" spans="4:6" x14ac:dyDescent="0.3">
      <c r="D73" s="2">
        <v>38497</v>
      </c>
      <c r="E73" t="s">
        <v>1013</v>
      </c>
      <c r="F73">
        <v>3</v>
      </c>
    </row>
    <row r="74" spans="4:6" x14ac:dyDescent="0.3">
      <c r="D74" s="2">
        <v>38497</v>
      </c>
      <c r="E74" t="s">
        <v>988</v>
      </c>
      <c r="F74">
        <v>251</v>
      </c>
    </row>
    <row r="75" spans="4:6" x14ac:dyDescent="0.3">
      <c r="D75" s="2">
        <v>38499</v>
      </c>
      <c r="E75" t="s">
        <v>996</v>
      </c>
      <c r="F75">
        <v>179</v>
      </c>
    </row>
    <row r="76" spans="4:6" x14ac:dyDescent="0.3">
      <c r="D76" s="2">
        <v>38501</v>
      </c>
      <c r="E76" t="s">
        <v>976</v>
      </c>
      <c r="F76">
        <v>116</v>
      </c>
    </row>
    <row r="77" spans="4:6" x14ac:dyDescent="0.3">
      <c r="D77" s="2">
        <v>38501</v>
      </c>
      <c r="E77" t="s">
        <v>1014</v>
      </c>
      <c r="F77">
        <v>13</v>
      </c>
    </row>
    <row r="78" spans="4:6" x14ac:dyDescent="0.3">
      <c r="D78" s="2">
        <v>38503</v>
      </c>
      <c r="E78" t="s">
        <v>1015</v>
      </c>
      <c r="F78">
        <v>3</v>
      </c>
    </row>
    <row r="79" spans="4:6" x14ac:dyDescent="0.3">
      <c r="D79" s="2">
        <v>38503</v>
      </c>
      <c r="E79" t="s">
        <v>1016</v>
      </c>
      <c r="F79">
        <v>253</v>
      </c>
    </row>
    <row r="80" spans="4:6" x14ac:dyDescent="0.3">
      <c r="D80" s="2">
        <v>38510</v>
      </c>
      <c r="E80" t="s">
        <v>989</v>
      </c>
      <c r="F80">
        <v>83</v>
      </c>
    </row>
    <row r="81" spans="4:6" x14ac:dyDescent="0.3">
      <c r="D81" s="2">
        <v>38512</v>
      </c>
      <c r="E81" t="s">
        <v>984</v>
      </c>
      <c r="F81">
        <v>177</v>
      </c>
    </row>
    <row r="82" spans="4:6" x14ac:dyDescent="0.3">
      <c r="D82" s="2">
        <v>38512</v>
      </c>
      <c r="E82" t="s">
        <v>1017</v>
      </c>
      <c r="F82">
        <v>7</v>
      </c>
    </row>
    <row r="83" spans="4:6" x14ac:dyDescent="0.3">
      <c r="D83" s="2">
        <v>38513</v>
      </c>
      <c r="E83" t="s">
        <v>1018</v>
      </c>
      <c r="F83">
        <v>46</v>
      </c>
    </row>
    <row r="84" spans="4:6" x14ac:dyDescent="0.3">
      <c r="D84" s="2">
        <v>38514</v>
      </c>
      <c r="E84" t="s">
        <v>1019</v>
      </c>
      <c r="F84">
        <v>2</v>
      </c>
    </row>
    <row r="85" spans="4:6" x14ac:dyDescent="0.3">
      <c r="D85" s="2">
        <v>38515</v>
      </c>
      <c r="E85" t="s">
        <v>969</v>
      </c>
      <c r="F85">
        <v>9</v>
      </c>
    </row>
    <row r="86" spans="4:6" x14ac:dyDescent="0.3">
      <c r="D86" s="2">
        <v>38517</v>
      </c>
      <c r="E86" t="s">
        <v>1020</v>
      </c>
      <c r="F86">
        <v>3</v>
      </c>
    </row>
    <row r="87" spans="4:6" x14ac:dyDescent="0.3">
      <c r="D87" s="2">
        <v>38517</v>
      </c>
      <c r="E87" t="s">
        <v>1021</v>
      </c>
      <c r="F87">
        <v>67</v>
      </c>
    </row>
    <row r="88" spans="4:6" x14ac:dyDescent="0.3">
      <c r="D88" s="2">
        <v>38517</v>
      </c>
      <c r="E88" t="s">
        <v>1011</v>
      </c>
      <c r="F88">
        <v>425</v>
      </c>
    </row>
    <row r="89" spans="4:6" x14ac:dyDescent="0.3">
      <c r="D89" s="2">
        <v>38518</v>
      </c>
      <c r="E89" t="s">
        <v>971</v>
      </c>
      <c r="F89">
        <v>453</v>
      </c>
    </row>
    <row r="90" spans="4:6" x14ac:dyDescent="0.3">
      <c r="D90" s="2">
        <v>38523</v>
      </c>
      <c r="E90" t="s">
        <v>988</v>
      </c>
      <c r="F90">
        <v>212</v>
      </c>
    </row>
    <row r="91" spans="4:6" x14ac:dyDescent="0.3">
      <c r="D91" s="2">
        <v>38525</v>
      </c>
      <c r="E91" t="s">
        <v>1022</v>
      </c>
      <c r="F91">
        <v>19</v>
      </c>
    </row>
    <row r="92" spans="4:6" x14ac:dyDescent="0.3">
      <c r="D92" s="2">
        <v>38526</v>
      </c>
      <c r="E92" t="s">
        <v>972</v>
      </c>
      <c r="F92">
        <v>81</v>
      </c>
    </row>
    <row r="93" spans="4:6" x14ac:dyDescent="0.3">
      <c r="D93" s="2">
        <v>38528</v>
      </c>
      <c r="E93" t="s">
        <v>1023</v>
      </c>
      <c r="F93">
        <v>7</v>
      </c>
    </row>
    <row r="94" spans="4:6" x14ac:dyDescent="0.3">
      <c r="D94" s="2">
        <v>38529</v>
      </c>
      <c r="E94" t="s">
        <v>1024</v>
      </c>
      <c r="F94">
        <v>179</v>
      </c>
    </row>
    <row r="95" spans="4:6" x14ac:dyDescent="0.3">
      <c r="D95" s="2">
        <v>38531</v>
      </c>
      <c r="E95" t="s">
        <v>980</v>
      </c>
      <c r="F95">
        <v>222</v>
      </c>
    </row>
    <row r="96" spans="4:6" x14ac:dyDescent="0.3">
      <c r="D96" s="2">
        <v>38532</v>
      </c>
      <c r="E96" t="s">
        <v>1025</v>
      </c>
      <c r="F96">
        <v>14</v>
      </c>
    </row>
    <row r="97" spans="4:6" x14ac:dyDescent="0.3">
      <c r="D97" s="2">
        <v>38534</v>
      </c>
      <c r="E97" t="s">
        <v>1026</v>
      </c>
      <c r="F97">
        <v>15</v>
      </c>
    </row>
    <row r="98" spans="4:6" x14ac:dyDescent="0.3">
      <c r="D98" s="2">
        <v>38536</v>
      </c>
      <c r="E98" t="s">
        <v>1027</v>
      </c>
      <c r="F98">
        <v>97</v>
      </c>
    </row>
    <row r="99" spans="4:6" x14ac:dyDescent="0.3">
      <c r="D99" s="2">
        <v>38542</v>
      </c>
      <c r="E99" t="s">
        <v>986</v>
      </c>
      <c r="F99">
        <v>142</v>
      </c>
    </row>
    <row r="100" spans="4:6" x14ac:dyDescent="0.3">
      <c r="D100" s="2">
        <v>38546</v>
      </c>
      <c r="E100" t="s">
        <v>1011</v>
      </c>
      <c r="F100">
        <v>214</v>
      </c>
    </row>
    <row r="101" spans="4:6" x14ac:dyDescent="0.3">
      <c r="D101" s="2">
        <v>38546</v>
      </c>
      <c r="E101" t="s">
        <v>980</v>
      </c>
      <c r="F101">
        <v>408</v>
      </c>
    </row>
    <row r="102" spans="4:6" x14ac:dyDescent="0.3">
      <c r="D102" s="2">
        <v>38547</v>
      </c>
      <c r="E102" t="s">
        <v>978</v>
      </c>
      <c r="F102">
        <v>144</v>
      </c>
    </row>
    <row r="103" spans="4:6" x14ac:dyDescent="0.3">
      <c r="D103" s="2">
        <v>38547</v>
      </c>
      <c r="E103" t="s">
        <v>972</v>
      </c>
      <c r="F103">
        <v>173</v>
      </c>
    </row>
    <row r="104" spans="4:6" x14ac:dyDescent="0.3">
      <c r="D104" s="2">
        <v>38549</v>
      </c>
      <c r="E104" t="s">
        <v>1028</v>
      </c>
      <c r="F104">
        <v>15</v>
      </c>
    </row>
    <row r="105" spans="4:6" x14ac:dyDescent="0.3">
      <c r="D105" s="2">
        <v>38551</v>
      </c>
      <c r="E105" t="s">
        <v>1016</v>
      </c>
      <c r="F105">
        <v>433</v>
      </c>
    </row>
    <row r="106" spans="4:6" x14ac:dyDescent="0.3">
      <c r="D106" s="2">
        <v>38555</v>
      </c>
      <c r="E106" t="s">
        <v>1029</v>
      </c>
      <c r="F106">
        <v>137</v>
      </c>
    </row>
    <row r="107" spans="4:6" x14ac:dyDescent="0.3">
      <c r="D107" s="2">
        <v>38558</v>
      </c>
      <c r="E107" t="s">
        <v>1016</v>
      </c>
      <c r="F107">
        <v>118</v>
      </c>
    </row>
    <row r="108" spans="4:6" x14ac:dyDescent="0.3">
      <c r="D108" s="2">
        <v>38558</v>
      </c>
      <c r="E108" t="s">
        <v>975</v>
      </c>
      <c r="F108">
        <v>158</v>
      </c>
    </row>
    <row r="109" spans="4:6" x14ac:dyDescent="0.3">
      <c r="D109" s="2">
        <v>38559</v>
      </c>
      <c r="E109" t="s">
        <v>1010</v>
      </c>
      <c r="F109">
        <v>13</v>
      </c>
    </row>
    <row r="110" spans="4:6" x14ac:dyDescent="0.3">
      <c r="D110" s="2">
        <v>38560</v>
      </c>
      <c r="E110" t="s">
        <v>1030</v>
      </c>
      <c r="F110">
        <v>2</v>
      </c>
    </row>
    <row r="111" spans="4:6" x14ac:dyDescent="0.3">
      <c r="D111" s="2">
        <v>38562</v>
      </c>
      <c r="E111" t="s">
        <v>1016</v>
      </c>
      <c r="F111">
        <v>467</v>
      </c>
    </row>
    <row r="112" spans="4:6" x14ac:dyDescent="0.3">
      <c r="D112" s="2">
        <v>38563</v>
      </c>
      <c r="E112" t="s">
        <v>1031</v>
      </c>
      <c r="F112">
        <v>9</v>
      </c>
    </row>
    <row r="113" spans="4:6" x14ac:dyDescent="0.3">
      <c r="D113" s="2">
        <v>38567</v>
      </c>
      <c r="E113" t="s">
        <v>1032</v>
      </c>
      <c r="F113">
        <v>189</v>
      </c>
    </row>
    <row r="114" spans="4:6" x14ac:dyDescent="0.3">
      <c r="D114" s="2">
        <v>38568</v>
      </c>
      <c r="E114" t="s">
        <v>1033</v>
      </c>
      <c r="F114">
        <v>19</v>
      </c>
    </row>
    <row r="115" spans="4:6" x14ac:dyDescent="0.3">
      <c r="D115" s="2">
        <v>38569</v>
      </c>
      <c r="E115" t="s">
        <v>975</v>
      </c>
      <c r="F115">
        <v>172</v>
      </c>
    </row>
    <row r="116" spans="4:6" x14ac:dyDescent="0.3">
      <c r="D116" s="2">
        <v>38570</v>
      </c>
      <c r="E116" t="s">
        <v>1021</v>
      </c>
      <c r="F116">
        <v>84</v>
      </c>
    </row>
    <row r="117" spans="4:6" x14ac:dyDescent="0.3">
      <c r="D117" s="2">
        <v>38570</v>
      </c>
      <c r="E117" t="s">
        <v>1034</v>
      </c>
      <c r="F117">
        <v>8</v>
      </c>
    </row>
    <row r="118" spans="4:6" x14ac:dyDescent="0.3">
      <c r="D118" s="2">
        <v>38570</v>
      </c>
      <c r="E118" t="s">
        <v>1035</v>
      </c>
      <c r="F118">
        <v>66</v>
      </c>
    </row>
    <row r="119" spans="4:6" x14ac:dyDescent="0.3">
      <c r="D119" s="2">
        <v>38571</v>
      </c>
      <c r="E119" t="s">
        <v>1003</v>
      </c>
      <c r="F119">
        <v>35</v>
      </c>
    </row>
    <row r="120" spans="4:6" x14ac:dyDescent="0.3">
      <c r="D120" s="2">
        <v>38572</v>
      </c>
      <c r="E120" t="s">
        <v>996</v>
      </c>
      <c r="F120">
        <v>91</v>
      </c>
    </row>
    <row r="121" spans="4:6" x14ac:dyDescent="0.3">
      <c r="D121" s="2">
        <v>38577</v>
      </c>
      <c r="E121" t="s">
        <v>973</v>
      </c>
      <c r="F121">
        <v>396</v>
      </c>
    </row>
    <row r="122" spans="4:6" x14ac:dyDescent="0.3">
      <c r="D122" s="2">
        <v>38577</v>
      </c>
      <c r="E122" t="s">
        <v>1036</v>
      </c>
      <c r="F122">
        <v>6</v>
      </c>
    </row>
    <row r="123" spans="4:6" x14ac:dyDescent="0.3">
      <c r="D123" s="2">
        <v>38579</v>
      </c>
      <c r="E123" t="s">
        <v>994</v>
      </c>
      <c r="F123">
        <v>47</v>
      </c>
    </row>
    <row r="124" spans="4:6" x14ac:dyDescent="0.3">
      <c r="D124" s="2">
        <v>38581</v>
      </c>
      <c r="E124" t="s">
        <v>985</v>
      </c>
      <c r="F124">
        <v>41</v>
      </c>
    </row>
    <row r="125" spans="4:6" x14ac:dyDescent="0.3">
      <c r="D125" s="2">
        <v>38582</v>
      </c>
      <c r="E125" t="s">
        <v>1037</v>
      </c>
      <c r="F125">
        <v>136</v>
      </c>
    </row>
    <row r="126" spans="4:6" x14ac:dyDescent="0.3">
      <c r="D126" s="2">
        <v>38583</v>
      </c>
      <c r="E126" t="s">
        <v>1038</v>
      </c>
      <c r="F126">
        <v>16</v>
      </c>
    </row>
    <row r="127" spans="4:6" x14ac:dyDescent="0.3">
      <c r="D127" s="2">
        <v>38585</v>
      </c>
      <c r="E127" t="s">
        <v>1039</v>
      </c>
      <c r="F127">
        <v>18</v>
      </c>
    </row>
    <row r="128" spans="4:6" x14ac:dyDescent="0.3">
      <c r="D128" s="2">
        <v>38589</v>
      </c>
      <c r="E128" t="s">
        <v>1040</v>
      </c>
      <c r="F128">
        <v>11</v>
      </c>
    </row>
    <row r="129" spans="4:6" x14ac:dyDescent="0.3">
      <c r="D129" s="2">
        <v>38589</v>
      </c>
      <c r="E129" t="s">
        <v>1041</v>
      </c>
      <c r="F129">
        <v>8</v>
      </c>
    </row>
    <row r="130" spans="4:6" x14ac:dyDescent="0.3">
      <c r="D130" s="2">
        <v>38589</v>
      </c>
      <c r="E130" t="s">
        <v>1042</v>
      </c>
      <c r="F130">
        <v>16</v>
      </c>
    </row>
    <row r="131" spans="4:6" x14ac:dyDescent="0.3">
      <c r="D131" s="2">
        <v>38589</v>
      </c>
      <c r="E131" t="s">
        <v>994</v>
      </c>
      <c r="F131">
        <v>54</v>
      </c>
    </row>
    <row r="132" spans="4:6" x14ac:dyDescent="0.3">
      <c r="D132" s="2">
        <v>38590</v>
      </c>
      <c r="E132" t="s">
        <v>1016</v>
      </c>
      <c r="F132">
        <v>299</v>
      </c>
    </row>
    <row r="133" spans="4:6" x14ac:dyDescent="0.3">
      <c r="D133" s="2">
        <v>38592</v>
      </c>
      <c r="E133" t="s">
        <v>1035</v>
      </c>
      <c r="F133">
        <v>168</v>
      </c>
    </row>
    <row r="134" spans="4:6" x14ac:dyDescent="0.3">
      <c r="D134" s="2">
        <v>38593</v>
      </c>
      <c r="E134" t="s">
        <v>975</v>
      </c>
      <c r="F134">
        <v>106</v>
      </c>
    </row>
    <row r="135" spans="4:6" x14ac:dyDescent="0.3">
      <c r="D135" s="2">
        <v>38594</v>
      </c>
      <c r="E135" t="s">
        <v>978</v>
      </c>
      <c r="F135">
        <v>41</v>
      </c>
    </row>
    <row r="136" spans="4:6" x14ac:dyDescent="0.3">
      <c r="D136" s="2">
        <v>38594</v>
      </c>
      <c r="E136" t="s">
        <v>1005</v>
      </c>
      <c r="F136">
        <v>31</v>
      </c>
    </row>
    <row r="137" spans="4:6" x14ac:dyDescent="0.3">
      <c r="D137" s="2">
        <v>38596</v>
      </c>
      <c r="E137" t="s">
        <v>1043</v>
      </c>
      <c r="F137">
        <v>8</v>
      </c>
    </row>
    <row r="138" spans="4:6" x14ac:dyDescent="0.3">
      <c r="D138" s="2">
        <v>38599</v>
      </c>
      <c r="E138" t="s">
        <v>985</v>
      </c>
      <c r="F138">
        <v>63</v>
      </c>
    </row>
    <row r="139" spans="4:6" x14ac:dyDescent="0.3">
      <c r="D139" s="2">
        <v>38602</v>
      </c>
      <c r="E139" t="s">
        <v>971</v>
      </c>
      <c r="F139">
        <v>368</v>
      </c>
    </row>
    <row r="140" spans="4:6" x14ac:dyDescent="0.3">
      <c r="D140" s="2">
        <v>38603</v>
      </c>
      <c r="E140" t="s">
        <v>1044</v>
      </c>
      <c r="F140">
        <v>106</v>
      </c>
    </row>
    <row r="141" spans="4:6" x14ac:dyDescent="0.3">
      <c r="D141" s="2">
        <v>38604</v>
      </c>
      <c r="E141" t="s">
        <v>974</v>
      </c>
      <c r="F141">
        <v>47</v>
      </c>
    </row>
    <row r="142" spans="4:6" x14ac:dyDescent="0.3">
      <c r="D142" s="2">
        <v>38604</v>
      </c>
      <c r="E142" t="s">
        <v>1016</v>
      </c>
      <c r="F142">
        <v>447</v>
      </c>
    </row>
    <row r="143" spans="4:6" x14ac:dyDescent="0.3">
      <c r="D143" s="2">
        <v>38605</v>
      </c>
      <c r="E143" t="s">
        <v>1035</v>
      </c>
      <c r="F143">
        <v>106</v>
      </c>
    </row>
    <row r="144" spans="4:6" x14ac:dyDescent="0.3">
      <c r="D144" s="2">
        <v>38606</v>
      </c>
      <c r="E144" t="s">
        <v>1045</v>
      </c>
      <c r="F144">
        <v>13</v>
      </c>
    </row>
    <row r="145" spans="4:6" x14ac:dyDescent="0.3">
      <c r="D145" s="2">
        <v>38606</v>
      </c>
      <c r="E145" t="s">
        <v>1018</v>
      </c>
      <c r="F145">
        <v>89</v>
      </c>
    </row>
    <row r="146" spans="4:6" x14ac:dyDescent="0.3">
      <c r="D146" s="2">
        <v>38606</v>
      </c>
      <c r="E146" t="s">
        <v>997</v>
      </c>
      <c r="F146">
        <v>105</v>
      </c>
    </row>
    <row r="147" spans="4:6" x14ac:dyDescent="0.3">
      <c r="D147" s="2">
        <v>38606</v>
      </c>
      <c r="E147" t="s">
        <v>973</v>
      </c>
      <c r="F147">
        <v>147</v>
      </c>
    </row>
    <row r="148" spans="4:6" x14ac:dyDescent="0.3">
      <c r="D148" s="2">
        <v>38608</v>
      </c>
      <c r="E148" t="s">
        <v>975</v>
      </c>
      <c r="F148">
        <v>309</v>
      </c>
    </row>
    <row r="149" spans="4:6" x14ac:dyDescent="0.3">
      <c r="D149" s="2">
        <v>38610</v>
      </c>
      <c r="E149" t="s">
        <v>994</v>
      </c>
      <c r="F149">
        <v>47</v>
      </c>
    </row>
    <row r="150" spans="4:6" x14ac:dyDescent="0.3">
      <c r="D150" s="2">
        <v>38612</v>
      </c>
      <c r="E150" t="s">
        <v>1016</v>
      </c>
      <c r="F150">
        <v>404</v>
      </c>
    </row>
    <row r="151" spans="4:6" x14ac:dyDescent="0.3">
      <c r="D151" s="2">
        <v>38612</v>
      </c>
      <c r="E151" t="s">
        <v>1046</v>
      </c>
      <c r="F151">
        <v>39</v>
      </c>
    </row>
    <row r="152" spans="4:6" x14ac:dyDescent="0.3">
      <c r="D152" s="2">
        <v>38612</v>
      </c>
      <c r="E152" t="s">
        <v>978</v>
      </c>
      <c r="F152">
        <v>61</v>
      </c>
    </row>
    <row r="153" spans="4:6" x14ac:dyDescent="0.3">
      <c r="D153" s="2">
        <v>38615</v>
      </c>
      <c r="E153" t="s">
        <v>1032</v>
      </c>
      <c r="F153">
        <v>89</v>
      </c>
    </row>
    <row r="154" spans="4:6" x14ac:dyDescent="0.3">
      <c r="D154" s="2">
        <v>38617</v>
      </c>
      <c r="E154" t="s">
        <v>989</v>
      </c>
      <c r="F154">
        <v>127</v>
      </c>
    </row>
    <row r="155" spans="4:6" x14ac:dyDescent="0.3">
      <c r="D155" s="2">
        <v>38620</v>
      </c>
      <c r="E155" t="s">
        <v>984</v>
      </c>
      <c r="F155">
        <v>81</v>
      </c>
    </row>
    <row r="156" spans="4:6" x14ac:dyDescent="0.3">
      <c r="D156" s="2">
        <v>38623</v>
      </c>
      <c r="E156" t="s">
        <v>1011</v>
      </c>
      <c r="F156">
        <v>433</v>
      </c>
    </row>
    <row r="157" spans="4:6" x14ac:dyDescent="0.3">
      <c r="D157" s="2">
        <v>38623</v>
      </c>
      <c r="E157" t="s">
        <v>975</v>
      </c>
      <c r="F157">
        <v>284</v>
      </c>
    </row>
    <row r="158" spans="4:6" x14ac:dyDescent="0.3">
      <c r="D158" s="2">
        <v>38624</v>
      </c>
      <c r="E158" t="s">
        <v>972</v>
      </c>
      <c r="F158">
        <v>122</v>
      </c>
    </row>
    <row r="159" spans="4:6" x14ac:dyDescent="0.3">
      <c r="D159" s="2">
        <v>38626</v>
      </c>
      <c r="E159" t="s">
        <v>1046</v>
      </c>
      <c r="F159">
        <v>193</v>
      </c>
    </row>
    <row r="160" spans="4:6" x14ac:dyDescent="0.3">
      <c r="D160" s="2">
        <v>38628</v>
      </c>
      <c r="E160" t="s">
        <v>994</v>
      </c>
      <c r="F160">
        <v>118</v>
      </c>
    </row>
    <row r="161" spans="4:6" x14ac:dyDescent="0.3">
      <c r="D161" s="2">
        <v>38629</v>
      </c>
      <c r="E161" t="s">
        <v>971</v>
      </c>
      <c r="F161">
        <v>173</v>
      </c>
    </row>
    <row r="162" spans="4:6" x14ac:dyDescent="0.3">
      <c r="D162" s="2">
        <v>38632</v>
      </c>
      <c r="E162" t="s">
        <v>988</v>
      </c>
      <c r="F162">
        <v>392</v>
      </c>
    </row>
    <row r="163" spans="4:6" x14ac:dyDescent="0.3">
      <c r="D163" s="2">
        <v>38633</v>
      </c>
      <c r="E163" t="s">
        <v>982</v>
      </c>
      <c r="F163">
        <v>8</v>
      </c>
    </row>
    <row r="164" spans="4:6" x14ac:dyDescent="0.3">
      <c r="D164" s="2">
        <v>38638</v>
      </c>
      <c r="E164" t="s">
        <v>994</v>
      </c>
      <c r="F164">
        <v>132</v>
      </c>
    </row>
    <row r="165" spans="4:6" x14ac:dyDescent="0.3">
      <c r="D165" s="2">
        <v>38638</v>
      </c>
      <c r="E165" t="s">
        <v>974</v>
      </c>
      <c r="F165">
        <v>76</v>
      </c>
    </row>
    <row r="166" spans="4:6" x14ac:dyDescent="0.3">
      <c r="D166" s="2">
        <v>38639</v>
      </c>
      <c r="E166" t="s">
        <v>1047</v>
      </c>
      <c r="F166">
        <v>17</v>
      </c>
    </row>
    <row r="167" spans="4:6" x14ac:dyDescent="0.3">
      <c r="D167" s="2">
        <v>38640</v>
      </c>
      <c r="E167" t="s">
        <v>1048</v>
      </c>
      <c r="F167">
        <v>17</v>
      </c>
    </row>
    <row r="168" spans="4:6" x14ac:dyDescent="0.3">
      <c r="D168" s="2">
        <v>38643</v>
      </c>
      <c r="E168" t="s">
        <v>1049</v>
      </c>
      <c r="F168">
        <v>2</v>
      </c>
    </row>
    <row r="169" spans="4:6" x14ac:dyDescent="0.3">
      <c r="D169" s="2">
        <v>38645</v>
      </c>
      <c r="E169" t="s">
        <v>985</v>
      </c>
      <c r="F169">
        <v>125</v>
      </c>
    </row>
    <row r="170" spans="4:6" x14ac:dyDescent="0.3">
      <c r="D170" s="2">
        <v>38646</v>
      </c>
      <c r="E170" t="s">
        <v>1016</v>
      </c>
      <c r="F170">
        <v>234</v>
      </c>
    </row>
    <row r="171" spans="4:6" x14ac:dyDescent="0.3">
      <c r="D171" s="2">
        <v>38652</v>
      </c>
      <c r="E171" t="s">
        <v>1035</v>
      </c>
      <c r="F171">
        <v>53</v>
      </c>
    </row>
    <row r="172" spans="4:6" x14ac:dyDescent="0.3">
      <c r="D172" s="2">
        <v>38653</v>
      </c>
      <c r="E172" t="s">
        <v>1003</v>
      </c>
      <c r="F172">
        <v>165</v>
      </c>
    </row>
    <row r="173" spans="4:6" x14ac:dyDescent="0.3">
      <c r="D173" s="2">
        <v>38653</v>
      </c>
      <c r="E173" t="s">
        <v>976</v>
      </c>
      <c r="F173">
        <v>177</v>
      </c>
    </row>
    <row r="174" spans="4:6" x14ac:dyDescent="0.3">
      <c r="D174" s="2">
        <v>38655</v>
      </c>
      <c r="E174" t="s">
        <v>984</v>
      </c>
      <c r="F174">
        <v>103</v>
      </c>
    </row>
    <row r="175" spans="4:6" x14ac:dyDescent="0.3">
      <c r="D175" s="2">
        <v>38657</v>
      </c>
      <c r="E175" t="s">
        <v>1050</v>
      </c>
      <c r="F175">
        <v>2</v>
      </c>
    </row>
    <row r="176" spans="4:6" x14ac:dyDescent="0.3">
      <c r="D176" s="2">
        <v>38657</v>
      </c>
      <c r="E176" t="s">
        <v>975</v>
      </c>
      <c r="F176">
        <v>279</v>
      </c>
    </row>
    <row r="177" spans="4:6" x14ac:dyDescent="0.3">
      <c r="D177" s="2">
        <v>38662</v>
      </c>
      <c r="E177" t="s">
        <v>996</v>
      </c>
      <c r="F177">
        <v>185</v>
      </c>
    </row>
    <row r="178" spans="4:6" x14ac:dyDescent="0.3">
      <c r="D178" s="2">
        <v>38663</v>
      </c>
      <c r="E178" t="s">
        <v>973</v>
      </c>
      <c r="F178">
        <v>434</v>
      </c>
    </row>
    <row r="179" spans="4:6" x14ac:dyDescent="0.3">
      <c r="D179" s="2">
        <v>38667</v>
      </c>
      <c r="E179" t="s">
        <v>1051</v>
      </c>
      <c r="F179">
        <v>10</v>
      </c>
    </row>
    <row r="180" spans="4:6" x14ac:dyDescent="0.3">
      <c r="D180" s="2">
        <v>38669</v>
      </c>
      <c r="E180" t="s">
        <v>1052</v>
      </c>
      <c r="F180">
        <v>9</v>
      </c>
    </row>
    <row r="181" spans="4:6" x14ac:dyDescent="0.3">
      <c r="D181" s="2">
        <v>38670</v>
      </c>
      <c r="E181" t="s">
        <v>990</v>
      </c>
      <c r="F181">
        <v>383</v>
      </c>
    </row>
    <row r="182" spans="4:6" x14ac:dyDescent="0.3">
      <c r="D182" s="2">
        <v>38670</v>
      </c>
      <c r="E182" t="s">
        <v>996</v>
      </c>
      <c r="F182">
        <v>189</v>
      </c>
    </row>
    <row r="183" spans="4:6" x14ac:dyDescent="0.3">
      <c r="D183" s="2">
        <v>38672</v>
      </c>
      <c r="E183" t="s">
        <v>978</v>
      </c>
      <c r="F183">
        <v>161</v>
      </c>
    </row>
    <row r="184" spans="4:6" x14ac:dyDescent="0.3">
      <c r="D184" s="2">
        <v>38672</v>
      </c>
      <c r="E184" t="s">
        <v>1029</v>
      </c>
      <c r="F184">
        <v>115</v>
      </c>
    </row>
    <row r="185" spans="4:6" x14ac:dyDescent="0.3">
      <c r="D185" s="2">
        <v>38674</v>
      </c>
      <c r="E185" t="s">
        <v>1035</v>
      </c>
      <c r="F185">
        <v>58</v>
      </c>
    </row>
    <row r="186" spans="4:6" x14ac:dyDescent="0.3">
      <c r="D186" s="2">
        <v>38674</v>
      </c>
      <c r="E186" t="s">
        <v>1053</v>
      </c>
      <c r="F186">
        <v>16</v>
      </c>
    </row>
    <row r="187" spans="4:6" x14ac:dyDescent="0.3">
      <c r="D187" s="2">
        <v>38675</v>
      </c>
      <c r="E187" t="s">
        <v>1019</v>
      </c>
      <c r="F187">
        <v>17</v>
      </c>
    </row>
    <row r="188" spans="4:6" x14ac:dyDescent="0.3">
      <c r="D188" s="2">
        <v>38676</v>
      </c>
      <c r="E188" t="s">
        <v>971</v>
      </c>
      <c r="F188">
        <v>177</v>
      </c>
    </row>
    <row r="189" spans="4:6" x14ac:dyDescent="0.3">
      <c r="D189" s="2">
        <v>38677</v>
      </c>
      <c r="E189" t="s">
        <v>1044</v>
      </c>
      <c r="F189">
        <v>33</v>
      </c>
    </row>
    <row r="190" spans="4:6" x14ac:dyDescent="0.3">
      <c r="D190" s="2">
        <v>38680</v>
      </c>
      <c r="E190" t="s">
        <v>984</v>
      </c>
      <c r="F190">
        <v>60</v>
      </c>
    </row>
    <row r="191" spans="4:6" x14ac:dyDescent="0.3">
      <c r="D191" s="2">
        <v>38682</v>
      </c>
      <c r="E191" t="s">
        <v>1054</v>
      </c>
      <c r="F191">
        <v>8</v>
      </c>
    </row>
    <row r="192" spans="4:6" x14ac:dyDescent="0.3">
      <c r="D192" s="2">
        <v>38687</v>
      </c>
      <c r="E192" t="s">
        <v>975</v>
      </c>
      <c r="F192">
        <v>317</v>
      </c>
    </row>
    <row r="193" spans="4:6" x14ac:dyDescent="0.3">
      <c r="D193" s="2">
        <v>38689</v>
      </c>
      <c r="E193" t="s">
        <v>1055</v>
      </c>
      <c r="F193">
        <v>3</v>
      </c>
    </row>
    <row r="194" spans="4:6" x14ac:dyDescent="0.3">
      <c r="D194" s="2">
        <v>38691</v>
      </c>
      <c r="E194" t="s">
        <v>1056</v>
      </c>
      <c r="F194">
        <v>16</v>
      </c>
    </row>
    <row r="195" spans="4:6" x14ac:dyDescent="0.3">
      <c r="D195" s="2">
        <v>38700</v>
      </c>
      <c r="E195" t="s">
        <v>1031</v>
      </c>
      <c r="F195">
        <v>2</v>
      </c>
    </row>
    <row r="196" spans="4:6" x14ac:dyDescent="0.3">
      <c r="D196" s="2">
        <v>38705</v>
      </c>
      <c r="E196" t="s">
        <v>976</v>
      </c>
      <c r="F196">
        <v>161</v>
      </c>
    </row>
    <row r="197" spans="4:6" x14ac:dyDescent="0.3">
      <c r="D197" s="2">
        <v>38708</v>
      </c>
      <c r="E197" t="s">
        <v>1003</v>
      </c>
      <c r="F197">
        <v>187</v>
      </c>
    </row>
    <row r="198" spans="4:6" x14ac:dyDescent="0.3">
      <c r="D198" s="2">
        <v>38708</v>
      </c>
      <c r="E198" t="s">
        <v>1057</v>
      </c>
      <c r="F198">
        <v>17</v>
      </c>
    </row>
    <row r="199" spans="4:6" x14ac:dyDescent="0.3">
      <c r="D199" s="2">
        <v>38709</v>
      </c>
      <c r="E199" t="s">
        <v>1058</v>
      </c>
      <c r="F199">
        <v>5</v>
      </c>
    </row>
    <row r="200" spans="4:6" x14ac:dyDescent="0.3">
      <c r="D200" s="2">
        <v>38711</v>
      </c>
      <c r="E200" t="s">
        <v>1019</v>
      </c>
      <c r="F200">
        <v>10</v>
      </c>
    </row>
    <row r="201" spans="4:6" x14ac:dyDescent="0.3">
      <c r="D201" s="2">
        <v>38711</v>
      </c>
      <c r="E201" t="s">
        <v>980</v>
      </c>
      <c r="F201">
        <v>225</v>
      </c>
    </row>
    <row r="202" spans="4:6" x14ac:dyDescent="0.3">
      <c r="D202" s="2">
        <v>38716</v>
      </c>
      <c r="E202" t="s">
        <v>983</v>
      </c>
      <c r="F202">
        <v>367</v>
      </c>
    </row>
    <row r="203" spans="4:6" x14ac:dyDescent="0.3">
      <c r="D203" s="2">
        <v>38721</v>
      </c>
      <c r="E203" t="s">
        <v>980</v>
      </c>
      <c r="F203">
        <v>295</v>
      </c>
    </row>
    <row r="204" spans="4:6" x14ac:dyDescent="0.3">
      <c r="D204" s="2">
        <v>38725</v>
      </c>
      <c r="E204" t="s">
        <v>1021</v>
      </c>
      <c r="F204">
        <v>26</v>
      </c>
    </row>
    <row r="205" spans="4:6" x14ac:dyDescent="0.3">
      <c r="D205" s="2">
        <v>38725</v>
      </c>
      <c r="E205" t="s">
        <v>1059</v>
      </c>
      <c r="F205">
        <v>16</v>
      </c>
    </row>
    <row r="206" spans="4:6" x14ac:dyDescent="0.3">
      <c r="D206" s="2">
        <v>38729</v>
      </c>
      <c r="E206" t="s">
        <v>975</v>
      </c>
      <c r="F206">
        <v>165</v>
      </c>
    </row>
    <row r="207" spans="4:6" x14ac:dyDescent="0.3">
      <c r="D207" s="2">
        <v>38729</v>
      </c>
      <c r="E207" t="s">
        <v>1060</v>
      </c>
      <c r="F207">
        <v>20</v>
      </c>
    </row>
    <row r="208" spans="4:6" x14ac:dyDescent="0.3">
      <c r="D208" s="2">
        <v>38734</v>
      </c>
      <c r="E208" t="s">
        <v>1061</v>
      </c>
      <c r="F208">
        <v>2</v>
      </c>
    </row>
    <row r="209" spans="4:6" x14ac:dyDescent="0.3">
      <c r="D209" s="2">
        <v>38734</v>
      </c>
      <c r="E209" t="s">
        <v>1062</v>
      </c>
      <c r="F209">
        <v>7</v>
      </c>
    </row>
    <row r="210" spans="4:6" x14ac:dyDescent="0.3">
      <c r="D210" s="2">
        <v>38734</v>
      </c>
      <c r="E210" t="s">
        <v>995</v>
      </c>
      <c r="F210">
        <v>7</v>
      </c>
    </row>
    <row r="211" spans="4:6" x14ac:dyDescent="0.3">
      <c r="D211" s="2">
        <v>38734</v>
      </c>
      <c r="E211" t="s">
        <v>1044</v>
      </c>
      <c r="F211">
        <v>72</v>
      </c>
    </row>
    <row r="212" spans="4:6" x14ac:dyDescent="0.3">
      <c r="D212" s="2">
        <v>38735</v>
      </c>
      <c r="E212" t="s">
        <v>1037</v>
      </c>
      <c r="F212">
        <v>59</v>
      </c>
    </row>
    <row r="213" spans="4:6" x14ac:dyDescent="0.3">
      <c r="D213" s="2">
        <v>38736</v>
      </c>
      <c r="E213" t="s">
        <v>1011</v>
      </c>
      <c r="F213">
        <v>212</v>
      </c>
    </row>
    <row r="214" spans="4:6" x14ac:dyDescent="0.3">
      <c r="D214" s="2">
        <v>38741</v>
      </c>
      <c r="E214" t="s">
        <v>983</v>
      </c>
      <c r="F214">
        <v>195</v>
      </c>
    </row>
    <row r="215" spans="4:6" x14ac:dyDescent="0.3">
      <c r="D215" s="2">
        <v>38741</v>
      </c>
      <c r="E215" t="s">
        <v>1023</v>
      </c>
      <c r="F215">
        <v>16</v>
      </c>
    </row>
    <row r="216" spans="4:6" x14ac:dyDescent="0.3">
      <c r="D216" s="2">
        <v>38745</v>
      </c>
      <c r="E216" t="s">
        <v>978</v>
      </c>
      <c r="F216">
        <v>187</v>
      </c>
    </row>
    <row r="217" spans="4:6" x14ac:dyDescent="0.3">
      <c r="D217" s="2">
        <v>38751</v>
      </c>
      <c r="E217" t="s">
        <v>983</v>
      </c>
      <c r="F217">
        <v>369</v>
      </c>
    </row>
    <row r="218" spans="4:6" x14ac:dyDescent="0.3">
      <c r="D218" s="2">
        <v>38754</v>
      </c>
      <c r="E218" t="s">
        <v>1001</v>
      </c>
      <c r="F218">
        <v>190</v>
      </c>
    </row>
    <row r="219" spans="4:6" x14ac:dyDescent="0.3">
      <c r="D219" s="2">
        <v>38754</v>
      </c>
      <c r="E219" t="s">
        <v>980</v>
      </c>
      <c r="F219">
        <v>453</v>
      </c>
    </row>
    <row r="220" spans="4:6" x14ac:dyDescent="0.3">
      <c r="D220" s="2">
        <v>38754</v>
      </c>
      <c r="E220" t="s">
        <v>988</v>
      </c>
      <c r="F220">
        <v>223</v>
      </c>
    </row>
    <row r="221" spans="4:6" x14ac:dyDescent="0.3">
      <c r="D221" s="2">
        <v>38755</v>
      </c>
      <c r="E221" t="s">
        <v>1030</v>
      </c>
      <c r="F221">
        <v>1</v>
      </c>
    </row>
    <row r="222" spans="4:6" x14ac:dyDescent="0.3">
      <c r="D222" s="2">
        <v>38757</v>
      </c>
      <c r="E222" t="s">
        <v>1021</v>
      </c>
      <c r="F222">
        <v>170</v>
      </c>
    </row>
    <row r="223" spans="4:6" x14ac:dyDescent="0.3">
      <c r="D223" s="2">
        <v>38757</v>
      </c>
      <c r="E223" t="s">
        <v>1052</v>
      </c>
      <c r="F223">
        <v>19</v>
      </c>
    </row>
    <row r="224" spans="4:6" x14ac:dyDescent="0.3">
      <c r="D224" s="2">
        <v>38757</v>
      </c>
      <c r="E224" t="s">
        <v>983</v>
      </c>
      <c r="F224">
        <v>464</v>
      </c>
    </row>
    <row r="225" spans="4:6" x14ac:dyDescent="0.3">
      <c r="D225" s="2">
        <v>38761</v>
      </c>
      <c r="E225" t="s">
        <v>973</v>
      </c>
      <c r="F225">
        <v>230</v>
      </c>
    </row>
    <row r="226" spans="4:6" x14ac:dyDescent="0.3">
      <c r="D226" s="2">
        <v>38765</v>
      </c>
      <c r="E226" t="s">
        <v>975</v>
      </c>
      <c r="F226">
        <v>387</v>
      </c>
    </row>
    <row r="227" spans="4:6" x14ac:dyDescent="0.3">
      <c r="D227" s="2">
        <v>38766</v>
      </c>
      <c r="E227" t="s">
        <v>1011</v>
      </c>
      <c r="F227">
        <v>264</v>
      </c>
    </row>
    <row r="228" spans="4:6" x14ac:dyDescent="0.3">
      <c r="D228" s="2">
        <v>38767</v>
      </c>
      <c r="E228" t="s">
        <v>984</v>
      </c>
      <c r="F228">
        <v>163</v>
      </c>
    </row>
    <row r="229" spans="4:6" x14ac:dyDescent="0.3">
      <c r="D229" s="2">
        <v>38768</v>
      </c>
      <c r="E229" t="s">
        <v>1002</v>
      </c>
      <c r="F229">
        <v>14</v>
      </c>
    </row>
    <row r="230" spans="4:6" x14ac:dyDescent="0.3">
      <c r="D230" s="2">
        <v>38769</v>
      </c>
      <c r="E230" t="s">
        <v>1037</v>
      </c>
      <c r="F230">
        <v>98</v>
      </c>
    </row>
    <row r="231" spans="4:6" x14ac:dyDescent="0.3">
      <c r="D231" s="2">
        <v>38780</v>
      </c>
      <c r="E231" t="s">
        <v>1063</v>
      </c>
      <c r="F231">
        <v>16</v>
      </c>
    </row>
    <row r="232" spans="4:6" x14ac:dyDescent="0.3">
      <c r="D232" s="2">
        <v>38780</v>
      </c>
      <c r="E232" t="s">
        <v>992</v>
      </c>
      <c r="F232">
        <v>80</v>
      </c>
    </row>
    <row r="233" spans="4:6" x14ac:dyDescent="0.3">
      <c r="D233" s="2">
        <v>38784</v>
      </c>
      <c r="E233" t="s">
        <v>1005</v>
      </c>
      <c r="F233">
        <v>127</v>
      </c>
    </row>
    <row r="234" spans="4:6" x14ac:dyDescent="0.3">
      <c r="D234" s="2">
        <v>38786</v>
      </c>
      <c r="E234" t="s">
        <v>985</v>
      </c>
      <c r="F234">
        <v>170</v>
      </c>
    </row>
    <row r="235" spans="4:6" x14ac:dyDescent="0.3">
      <c r="D235" s="2">
        <v>38787</v>
      </c>
      <c r="E235" t="s">
        <v>1027</v>
      </c>
      <c r="F235">
        <v>28</v>
      </c>
    </row>
    <row r="236" spans="4:6" x14ac:dyDescent="0.3">
      <c r="D236" s="2">
        <v>38788</v>
      </c>
      <c r="E236" t="s">
        <v>1064</v>
      </c>
      <c r="F236">
        <v>12</v>
      </c>
    </row>
    <row r="237" spans="4:6" x14ac:dyDescent="0.3">
      <c r="D237" s="2">
        <v>38790</v>
      </c>
      <c r="E237" t="s">
        <v>1065</v>
      </c>
      <c r="F237">
        <v>10</v>
      </c>
    </row>
    <row r="238" spans="4:6" x14ac:dyDescent="0.3">
      <c r="D238" s="2">
        <v>38791</v>
      </c>
      <c r="E238" t="s">
        <v>996</v>
      </c>
      <c r="F238">
        <v>65</v>
      </c>
    </row>
    <row r="239" spans="4:6" x14ac:dyDescent="0.3">
      <c r="D239" s="2">
        <v>38792</v>
      </c>
      <c r="E239" t="s">
        <v>1066</v>
      </c>
      <c r="F239">
        <v>17</v>
      </c>
    </row>
    <row r="240" spans="4:6" x14ac:dyDescent="0.3">
      <c r="D240" s="2">
        <v>38792</v>
      </c>
      <c r="E240" t="s">
        <v>975</v>
      </c>
      <c r="F240">
        <v>262</v>
      </c>
    </row>
    <row r="241" spans="4:6" x14ac:dyDescent="0.3">
      <c r="D241" s="2">
        <v>38792</v>
      </c>
      <c r="E241" t="s">
        <v>1067</v>
      </c>
      <c r="F241">
        <v>20</v>
      </c>
    </row>
    <row r="242" spans="4:6" x14ac:dyDescent="0.3">
      <c r="D242" s="2">
        <v>38801</v>
      </c>
      <c r="E242" t="s">
        <v>973</v>
      </c>
      <c r="F242">
        <v>224</v>
      </c>
    </row>
    <row r="243" spans="4:6" x14ac:dyDescent="0.3">
      <c r="D243" s="2">
        <v>38808</v>
      </c>
      <c r="E243" t="s">
        <v>1018</v>
      </c>
      <c r="F243">
        <v>199</v>
      </c>
    </row>
    <row r="244" spans="4:6" x14ac:dyDescent="0.3">
      <c r="D244" s="2">
        <v>38813</v>
      </c>
      <c r="E244" t="s">
        <v>996</v>
      </c>
      <c r="F244">
        <v>70</v>
      </c>
    </row>
    <row r="245" spans="4:6" x14ac:dyDescent="0.3">
      <c r="D245" s="2">
        <v>38815</v>
      </c>
      <c r="E245" t="s">
        <v>1068</v>
      </c>
      <c r="F245">
        <v>171</v>
      </c>
    </row>
    <row r="246" spans="4:6" x14ac:dyDescent="0.3">
      <c r="D246" s="2">
        <v>38815</v>
      </c>
      <c r="E246" t="s">
        <v>1069</v>
      </c>
      <c r="F246">
        <v>1</v>
      </c>
    </row>
    <row r="247" spans="4:6" x14ac:dyDescent="0.3">
      <c r="D247" s="2">
        <v>38817</v>
      </c>
      <c r="E247" t="s">
        <v>1060</v>
      </c>
      <c r="F247">
        <v>13</v>
      </c>
    </row>
    <row r="248" spans="4:6" x14ac:dyDescent="0.3">
      <c r="D248" s="2">
        <v>38818</v>
      </c>
      <c r="E248" t="s">
        <v>975</v>
      </c>
      <c r="F248">
        <v>293</v>
      </c>
    </row>
    <row r="249" spans="4:6" x14ac:dyDescent="0.3">
      <c r="D249" s="2">
        <v>38818</v>
      </c>
      <c r="E249" t="s">
        <v>1053</v>
      </c>
      <c r="F249">
        <v>11</v>
      </c>
    </row>
    <row r="250" spans="4:6" x14ac:dyDescent="0.3">
      <c r="D250" s="2">
        <v>38820</v>
      </c>
      <c r="E250" t="s">
        <v>1016</v>
      </c>
      <c r="F250">
        <v>162</v>
      </c>
    </row>
    <row r="251" spans="4:6" x14ac:dyDescent="0.3">
      <c r="D251" s="2">
        <v>38821</v>
      </c>
      <c r="E251" t="s">
        <v>1024</v>
      </c>
      <c r="F251">
        <v>187</v>
      </c>
    </row>
    <row r="252" spans="4:6" x14ac:dyDescent="0.3">
      <c r="D252" s="2">
        <v>38822</v>
      </c>
      <c r="E252" t="s">
        <v>984</v>
      </c>
      <c r="F252">
        <v>192</v>
      </c>
    </row>
    <row r="253" spans="4:6" x14ac:dyDescent="0.3">
      <c r="D253" s="2">
        <v>38824</v>
      </c>
      <c r="E253" t="s">
        <v>990</v>
      </c>
      <c r="F253">
        <v>127</v>
      </c>
    </row>
    <row r="254" spans="4:6" x14ac:dyDescent="0.3">
      <c r="D254" s="2">
        <v>38826</v>
      </c>
      <c r="E254" t="s">
        <v>975</v>
      </c>
      <c r="F254">
        <v>198</v>
      </c>
    </row>
    <row r="255" spans="4:6" x14ac:dyDescent="0.3">
      <c r="D255" s="2">
        <v>38826</v>
      </c>
      <c r="E255" t="s">
        <v>1070</v>
      </c>
      <c r="F255">
        <v>4</v>
      </c>
    </row>
    <row r="256" spans="4:6" x14ac:dyDescent="0.3">
      <c r="D256" s="2">
        <v>38826</v>
      </c>
      <c r="E256" t="s">
        <v>983</v>
      </c>
      <c r="F256">
        <v>110</v>
      </c>
    </row>
    <row r="257" spans="4:6" x14ac:dyDescent="0.3">
      <c r="D257" s="2">
        <v>38826</v>
      </c>
      <c r="E257" t="s">
        <v>984</v>
      </c>
      <c r="F257">
        <v>123</v>
      </c>
    </row>
    <row r="258" spans="4:6" x14ac:dyDescent="0.3">
      <c r="D258" s="2">
        <v>38827</v>
      </c>
      <c r="E258" t="s">
        <v>1032</v>
      </c>
      <c r="F258">
        <v>159</v>
      </c>
    </row>
    <row r="259" spans="4:6" x14ac:dyDescent="0.3">
      <c r="D259" s="2">
        <v>38828</v>
      </c>
      <c r="E259" t="s">
        <v>1071</v>
      </c>
      <c r="F259">
        <v>19</v>
      </c>
    </row>
    <row r="260" spans="4:6" x14ac:dyDescent="0.3">
      <c r="D260" s="2">
        <v>38834</v>
      </c>
      <c r="E260" t="s">
        <v>988</v>
      </c>
      <c r="F260">
        <v>289</v>
      </c>
    </row>
    <row r="261" spans="4:6" x14ac:dyDescent="0.3">
      <c r="D261" s="2">
        <v>38834</v>
      </c>
      <c r="E261" t="s">
        <v>989</v>
      </c>
      <c r="F261">
        <v>136</v>
      </c>
    </row>
    <row r="262" spans="4:6" x14ac:dyDescent="0.3">
      <c r="D262" s="2">
        <v>38845</v>
      </c>
      <c r="E262" t="s">
        <v>991</v>
      </c>
      <c r="F262">
        <v>41</v>
      </c>
    </row>
    <row r="263" spans="4:6" x14ac:dyDescent="0.3">
      <c r="D263" s="2">
        <v>38846</v>
      </c>
      <c r="E263" t="s">
        <v>1011</v>
      </c>
      <c r="F263">
        <v>385</v>
      </c>
    </row>
    <row r="264" spans="4:6" x14ac:dyDescent="0.3">
      <c r="D264" s="2">
        <v>38847</v>
      </c>
      <c r="E264" t="s">
        <v>1072</v>
      </c>
      <c r="F264">
        <v>17</v>
      </c>
    </row>
    <row r="265" spans="4:6" x14ac:dyDescent="0.3">
      <c r="D265" s="2">
        <v>38847</v>
      </c>
      <c r="E265" t="s">
        <v>1073</v>
      </c>
      <c r="F265">
        <v>20</v>
      </c>
    </row>
    <row r="266" spans="4:6" x14ac:dyDescent="0.3">
      <c r="D266" s="2">
        <v>38851</v>
      </c>
      <c r="E266" t="s">
        <v>1074</v>
      </c>
      <c r="F266">
        <v>19</v>
      </c>
    </row>
    <row r="267" spans="4:6" x14ac:dyDescent="0.3">
      <c r="D267" s="2">
        <v>38852</v>
      </c>
      <c r="E267" t="s">
        <v>1009</v>
      </c>
      <c r="F267">
        <v>13</v>
      </c>
    </row>
    <row r="268" spans="4:6" x14ac:dyDescent="0.3">
      <c r="D268" s="2">
        <v>38853</v>
      </c>
      <c r="E268" t="s">
        <v>1063</v>
      </c>
      <c r="F268">
        <v>13</v>
      </c>
    </row>
    <row r="269" spans="4:6" x14ac:dyDescent="0.3">
      <c r="D269" s="2">
        <v>38855</v>
      </c>
      <c r="E269" t="s">
        <v>1046</v>
      </c>
      <c r="F269">
        <v>168</v>
      </c>
    </row>
    <row r="270" spans="4:6" x14ac:dyDescent="0.3">
      <c r="D270" s="2">
        <v>38855</v>
      </c>
      <c r="E270" t="s">
        <v>1075</v>
      </c>
      <c r="F270">
        <v>18</v>
      </c>
    </row>
    <row r="271" spans="4:6" x14ac:dyDescent="0.3">
      <c r="D271" s="2">
        <v>38855</v>
      </c>
      <c r="E271" t="s">
        <v>980</v>
      </c>
      <c r="F271">
        <v>131</v>
      </c>
    </row>
    <row r="272" spans="4:6" x14ac:dyDescent="0.3">
      <c r="D272" s="2">
        <v>38856</v>
      </c>
      <c r="E272" t="s">
        <v>988</v>
      </c>
      <c r="F272">
        <v>187</v>
      </c>
    </row>
    <row r="273" spans="4:6" x14ac:dyDescent="0.3">
      <c r="D273" s="2">
        <v>38857</v>
      </c>
      <c r="E273" t="s">
        <v>990</v>
      </c>
      <c r="F273">
        <v>412</v>
      </c>
    </row>
    <row r="274" spans="4:6" x14ac:dyDescent="0.3">
      <c r="D274" s="2">
        <v>38859</v>
      </c>
      <c r="E274" t="s">
        <v>972</v>
      </c>
      <c r="F274">
        <v>40</v>
      </c>
    </row>
    <row r="275" spans="4:6" x14ac:dyDescent="0.3">
      <c r="D275" s="2">
        <v>38860</v>
      </c>
      <c r="E275" t="s">
        <v>1003</v>
      </c>
      <c r="F275">
        <v>166</v>
      </c>
    </row>
    <row r="276" spans="4:6" x14ac:dyDescent="0.3">
      <c r="D276" s="2">
        <v>38861</v>
      </c>
      <c r="E276" t="s">
        <v>1032</v>
      </c>
      <c r="F276">
        <v>173</v>
      </c>
    </row>
    <row r="277" spans="4:6" x14ac:dyDescent="0.3">
      <c r="D277" s="2">
        <v>38862</v>
      </c>
      <c r="E277" t="s">
        <v>1076</v>
      </c>
      <c r="F277">
        <v>2</v>
      </c>
    </row>
    <row r="278" spans="4:6" x14ac:dyDescent="0.3">
      <c r="D278" s="2">
        <v>38862</v>
      </c>
      <c r="E278" t="s">
        <v>1077</v>
      </c>
      <c r="F278">
        <v>18</v>
      </c>
    </row>
    <row r="279" spans="4:6" x14ac:dyDescent="0.3">
      <c r="D279" s="2">
        <v>38863</v>
      </c>
      <c r="E279" t="s">
        <v>1078</v>
      </c>
      <c r="F279">
        <v>15</v>
      </c>
    </row>
    <row r="280" spans="4:6" x14ac:dyDescent="0.3">
      <c r="D280" s="2">
        <v>38864</v>
      </c>
      <c r="E280" t="s">
        <v>1068</v>
      </c>
      <c r="F280">
        <v>243</v>
      </c>
    </row>
    <row r="281" spans="4:6" x14ac:dyDescent="0.3">
      <c r="D281" s="2">
        <v>38865</v>
      </c>
      <c r="E281" t="s">
        <v>983</v>
      </c>
      <c r="F281">
        <v>460</v>
      </c>
    </row>
    <row r="282" spans="4:6" x14ac:dyDescent="0.3">
      <c r="D282" s="2">
        <v>38865</v>
      </c>
      <c r="E282" t="s">
        <v>1079</v>
      </c>
      <c r="F282">
        <v>8</v>
      </c>
    </row>
    <row r="283" spans="4:6" x14ac:dyDescent="0.3">
      <c r="D283" s="2">
        <v>38866</v>
      </c>
      <c r="E283" t="s">
        <v>974</v>
      </c>
      <c r="F283">
        <v>150</v>
      </c>
    </row>
    <row r="284" spans="4:6" x14ac:dyDescent="0.3">
      <c r="D284" s="2">
        <v>38867</v>
      </c>
      <c r="E284" t="s">
        <v>1018</v>
      </c>
      <c r="F284">
        <v>72</v>
      </c>
    </row>
    <row r="285" spans="4:6" x14ac:dyDescent="0.3">
      <c r="D285" s="2">
        <v>38867</v>
      </c>
      <c r="E285" t="s">
        <v>975</v>
      </c>
      <c r="F285">
        <v>217</v>
      </c>
    </row>
    <row r="286" spans="4:6" x14ac:dyDescent="0.3">
      <c r="D286" s="2">
        <v>38870</v>
      </c>
      <c r="E286" t="s">
        <v>1005</v>
      </c>
      <c r="F286">
        <v>164</v>
      </c>
    </row>
    <row r="287" spans="4:6" x14ac:dyDescent="0.3">
      <c r="D287" s="2">
        <v>38870</v>
      </c>
      <c r="E287" t="s">
        <v>1011</v>
      </c>
      <c r="F287">
        <v>429</v>
      </c>
    </row>
    <row r="288" spans="4:6" x14ac:dyDescent="0.3">
      <c r="D288" s="2">
        <v>38875</v>
      </c>
      <c r="E288" t="s">
        <v>974</v>
      </c>
      <c r="F288">
        <v>63</v>
      </c>
    </row>
    <row r="289" spans="4:6" x14ac:dyDescent="0.3">
      <c r="D289" s="2">
        <v>38878</v>
      </c>
      <c r="E289" t="s">
        <v>996</v>
      </c>
      <c r="F289">
        <v>106</v>
      </c>
    </row>
    <row r="290" spans="4:6" x14ac:dyDescent="0.3">
      <c r="D290" s="2">
        <v>38886</v>
      </c>
      <c r="E290" t="s">
        <v>988</v>
      </c>
      <c r="F290">
        <v>136</v>
      </c>
    </row>
    <row r="291" spans="4:6" x14ac:dyDescent="0.3">
      <c r="D291" s="2">
        <v>38887</v>
      </c>
      <c r="E291" t="s">
        <v>1080</v>
      </c>
      <c r="F291">
        <v>7</v>
      </c>
    </row>
    <row r="292" spans="4:6" x14ac:dyDescent="0.3">
      <c r="D292" s="2">
        <v>38896</v>
      </c>
      <c r="E292" t="s">
        <v>978</v>
      </c>
      <c r="F292">
        <v>114</v>
      </c>
    </row>
    <row r="293" spans="4:6" x14ac:dyDescent="0.3">
      <c r="D293" s="2">
        <v>38896</v>
      </c>
      <c r="E293" t="s">
        <v>1081</v>
      </c>
      <c r="F293">
        <v>12</v>
      </c>
    </row>
    <row r="294" spans="4:6" x14ac:dyDescent="0.3">
      <c r="D294" s="2">
        <v>38902</v>
      </c>
      <c r="E294" t="s">
        <v>975</v>
      </c>
      <c r="F294">
        <v>443</v>
      </c>
    </row>
    <row r="295" spans="4:6" x14ac:dyDescent="0.3">
      <c r="D295" s="2">
        <v>38904</v>
      </c>
      <c r="E295" t="s">
        <v>1018</v>
      </c>
      <c r="F295">
        <v>73</v>
      </c>
    </row>
    <row r="296" spans="4:6" x14ac:dyDescent="0.3">
      <c r="D296" s="2">
        <v>38907</v>
      </c>
      <c r="E296" t="s">
        <v>1082</v>
      </c>
      <c r="F296">
        <v>15</v>
      </c>
    </row>
    <row r="297" spans="4:6" x14ac:dyDescent="0.3">
      <c r="D297" s="2">
        <v>38907</v>
      </c>
      <c r="E297" t="s">
        <v>1083</v>
      </c>
      <c r="F297">
        <v>9</v>
      </c>
    </row>
    <row r="298" spans="4:6" x14ac:dyDescent="0.3">
      <c r="D298" s="2">
        <v>38908</v>
      </c>
      <c r="E298" t="s">
        <v>1084</v>
      </c>
      <c r="F298">
        <v>20</v>
      </c>
    </row>
    <row r="299" spans="4:6" x14ac:dyDescent="0.3">
      <c r="D299" s="2">
        <v>38910</v>
      </c>
      <c r="E299" t="s">
        <v>1085</v>
      </c>
      <c r="F299">
        <v>9</v>
      </c>
    </row>
    <row r="300" spans="4:6" x14ac:dyDescent="0.3">
      <c r="D300" s="2">
        <v>38911</v>
      </c>
      <c r="E300" t="s">
        <v>1086</v>
      </c>
      <c r="F300">
        <v>88</v>
      </c>
    </row>
    <row r="301" spans="4:6" x14ac:dyDescent="0.3">
      <c r="D301" s="2">
        <v>38911</v>
      </c>
      <c r="E301" t="s">
        <v>973</v>
      </c>
      <c r="F301">
        <v>139</v>
      </c>
    </row>
    <row r="302" spans="4:6" x14ac:dyDescent="0.3">
      <c r="D302" s="2">
        <v>38912</v>
      </c>
      <c r="E302" t="s">
        <v>988</v>
      </c>
      <c r="F302">
        <v>346</v>
      </c>
    </row>
    <row r="303" spans="4:6" x14ac:dyDescent="0.3">
      <c r="D303" s="2">
        <v>38918</v>
      </c>
      <c r="E303" t="s">
        <v>1087</v>
      </c>
      <c r="F303">
        <v>3</v>
      </c>
    </row>
    <row r="304" spans="4:6" x14ac:dyDescent="0.3">
      <c r="D304" s="2">
        <v>38918</v>
      </c>
      <c r="E304" t="s">
        <v>1088</v>
      </c>
      <c r="F304">
        <v>9</v>
      </c>
    </row>
    <row r="305" spans="4:6" x14ac:dyDescent="0.3">
      <c r="D305" s="2">
        <v>38918</v>
      </c>
      <c r="E305" t="s">
        <v>975</v>
      </c>
      <c r="F305">
        <v>323</v>
      </c>
    </row>
    <row r="306" spans="4:6" x14ac:dyDescent="0.3">
      <c r="D306" s="2">
        <v>38919</v>
      </c>
      <c r="E306" t="s">
        <v>1068</v>
      </c>
      <c r="F306">
        <v>382</v>
      </c>
    </row>
    <row r="307" spans="4:6" x14ac:dyDescent="0.3">
      <c r="D307" s="2">
        <v>38923</v>
      </c>
      <c r="E307" t="s">
        <v>983</v>
      </c>
      <c r="F307">
        <v>296</v>
      </c>
    </row>
    <row r="308" spans="4:6" x14ac:dyDescent="0.3">
      <c r="D308" s="2">
        <v>38924</v>
      </c>
      <c r="E308" t="s">
        <v>971</v>
      </c>
      <c r="F308">
        <v>121</v>
      </c>
    </row>
    <row r="309" spans="4:6" x14ac:dyDescent="0.3">
      <c r="D309" s="2">
        <v>38924</v>
      </c>
      <c r="E309" t="s">
        <v>991</v>
      </c>
      <c r="F309">
        <v>157</v>
      </c>
    </row>
    <row r="310" spans="4:6" x14ac:dyDescent="0.3">
      <c r="D310" s="2">
        <v>38926</v>
      </c>
      <c r="E310" t="s">
        <v>975</v>
      </c>
      <c r="F310">
        <v>497</v>
      </c>
    </row>
    <row r="311" spans="4:6" x14ac:dyDescent="0.3">
      <c r="D311" s="2">
        <v>38927</v>
      </c>
      <c r="E311" t="s">
        <v>975</v>
      </c>
      <c r="F311">
        <v>103</v>
      </c>
    </row>
    <row r="312" spans="4:6" x14ac:dyDescent="0.3">
      <c r="D312" s="2">
        <v>38928</v>
      </c>
      <c r="E312" t="s">
        <v>996</v>
      </c>
      <c r="F312">
        <v>142</v>
      </c>
    </row>
    <row r="313" spans="4:6" x14ac:dyDescent="0.3">
      <c r="D313" s="2">
        <v>38929</v>
      </c>
      <c r="E313" t="s">
        <v>989</v>
      </c>
      <c r="F313">
        <v>144</v>
      </c>
    </row>
    <row r="314" spans="4:6" x14ac:dyDescent="0.3">
      <c r="D314" s="2">
        <v>38931</v>
      </c>
      <c r="E314" t="s">
        <v>1066</v>
      </c>
      <c r="F314">
        <v>8</v>
      </c>
    </row>
    <row r="315" spans="4:6" x14ac:dyDescent="0.3">
      <c r="D315" s="2">
        <v>38936</v>
      </c>
      <c r="E315" t="s">
        <v>1021</v>
      </c>
      <c r="F315">
        <v>172</v>
      </c>
    </row>
    <row r="316" spans="4:6" x14ac:dyDescent="0.3">
      <c r="D316" s="2">
        <v>38940</v>
      </c>
      <c r="E316" t="s">
        <v>973</v>
      </c>
      <c r="F316">
        <v>290</v>
      </c>
    </row>
    <row r="317" spans="4:6" x14ac:dyDescent="0.3">
      <c r="D317" s="2">
        <v>38942</v>
      </c>
      <c r="E317" t="s">
        <v>980</v>
      </c>
      <c r="F317">
        <v>422</v>
      </c>
    </row>
    <row r="318" spans="4:6" x14ac:dyDescent="0.3">
      <c r="D318" s="2">
        <v>38945</v>
      </c>
      <c r="E318" t="s">
        <v>1075</v>
      </c>
      <c r="F318">
        <v>12</v>
      </c>
    </row>
    <row r="319" spans="4:6" x14ac:dyDescent="0.3">
      <c r="D319" s="2">
        <v>38948</v>
      </c>
      <c r="E319" t="s">
        <v>1021</v>
      </c>
      <c r="F319">
        <v>104</v>
      </c>
    </row>
    <row r="320" spans="4:6" x14ac:dyDescent="0.3">
      <c r="D320" s="2">
        <v>38949</v>
      </c>
      <c r="E320" t="s">
        <v>1001</v>
      </c>
      <c r="F320">
        <v>97</v>
      </c>
    </row>
    <row r="321" spans="4:6" x14ac:dyDescent="0.3">
      <c r="D321" s="2">
        <v>38950</v>
      </c>
      <c r="E321" t="s">
        <v>992</v>
      </c>
      <c r="F321">
        <v>179</v>
      </c>
    </row>
    <row r="322" spans="4:6" x14ac:dyDescent="0.3">
      <c r="D322" s="2">
        <v>38953</v>
      </c>
      <c r="E322" t="s">
        <v>1016</v>
      </c>
      <c r="F322">
        <v>256</v>
      </c>
    </row>
    <row r="323" spans="4:6" x14ac:dyDescent="0.3">
      <c r="D323" s="2">
        <v>38954</v>
      </c>
      <c r="E323" t="s">
        <v>1079</v>
      </c>
      <c r="F323">
        <v>20</v>
      </c>
    </row>
    <row r="324" spans="4:6" x14ac:dyDescent="0.3">
      <c r="D324" s="2">
        <v>38954</v>
      </c>
      <c r="E324" t="s">
        <v>1071</v>
      </c>
      <c r="F324">
        <v>10</v>
      </c>
    </row>
    <row r="325" spans="4:6" x14ac:dyDescent="0.3">
      <c r="D325" s="2">
        <v>38955</v>
      </c>
      <c r="E325" t="s">
        <v>973</v>
      </c>
      <c r="F325">
        <v>407</v>
      </c>
    </row>
    <row r="326" spans="4:6" x14ac:dyDescent="0.3">
      <c r="D326" s="2">
        <v>38956</v>
      </c>
      <c r="E326" t="s">
        <v>988</v>
      </c>
      <c r="F326">
        <v>297</v>
      </c>
    </row>
    <row r="327" spans="4:6" x14ac:dyDescent="0.3">
      <c r="D327" s="2">
        <v>38956</v>
      </c>
      <c r="E327" t="s">
        <v>1037</v>
      </c>
      <c r="F327">
        <v>133</v>
      </c>
    </row>
    <row r="328" spans="4:6" x14ac:dyDescent="0.3">
      <c r="D328" s="2">
        <v>38956</v>
      </c>
      <c r="E328" t="s">
        <v>1001</v>
      </c>
      <c r="F328">
        <v>33</v>
      </c>
    </row>
    <row r="329" spans="4:6" x14ac:dyDescent="0.3">
      <c r="D329" s="2">
        <v>38959</v>
      </c>
      <c r="E329" t="s">
        <v>980</v>
      </c>
      <c r="F329">
        <v>220</v>
      </c>
    </row>
    <row r="330" spans="4:6" x14ac:dyDescent="0.3">
      <c r="D330" s="2">
        <v>38959</v>
      </c>
      <c r="E330" t="s">
        <v>994</v>
      </c>
      <c r="F330">
        <v>114</v>
      </c>
    </row>
    <row r="331" spans="4:6" x14ac:dyDescent="0.3">
      <c r="D331" s="2">
        <v>38962</v>
      </c>
      <c r="E331" t="s">
        <v>974</v>
      </c>
      <c r="F331">
        <v>130</v>
      </c>
    </row>
    <row r="332" spans="4:6" x14ac:dyDescent="0.3">
      <c r="D332" s="2">
        <v>38962</v>
      </c>
      <c r="E332" t="s">
        <v>996</v>
      </c>
      <c r="F332">
        <v>52</v>
      </c>
    </row>
    <row r="333" spans="4:6" x14ac:dyDescent="0.3">
      <c r="D333" s="2">
        <v>38962</v>
      </c>
      <c r="E333" t="s">
        <v>994</v>
      </c>
      <c r="F333">
        <v>33</v>
      </c>
    </row>
    <row r="334" spans="4:6" x14ac:dyDescent="0.3">
      <c r="D334" s="2">
        <v>38963</v>
      </c>
      <c r="E334" t="s">
        <v>1027</v>
      </c>
      <c r="F334">
        <v>57</v>
      </c>
    </row>
    <row r="335" spans="4:6" x14ac:dyDescent="0.3">
      <c r="D335" s="2">
        <v>38965</v>
      </c>
      <c r="E335" t="s">
        <v>1089</v>
      </c>
      <c r="F335">
        <v>190</v>
      </c>
    </row>
    <row r="336" spans="4:6" x14ac:dyDescent="0.3">
      <c r="D336" s="2">
        <v>38965</v>
      </c>
      <c r="E336" t="s">
        <v>1050</v>
      </c>
      <c r="F336">
        <v>8</v>
      </c>
    </row>
    <row r="337" spans="4:6" x14ac:dyDescent="0.3">
      <c r="D337" s="2">
        <v>38965</v>
      </c>
      <c r="E337" t="s">
        <v>973</v>
      </c>
      <c r="F337">
        <v>255</v>
      </c>
    </row>
    <row r="338" spans="4:6" x14ac:dyDescent="0.3">
      <c r="D338" s="2">
        <v>38967</v>
      </c>
      <c r="E338" t="s">
        <v>1037</v>
      </c>
      <c r="F338">
        <v>108</v>
      </c>
    </row>
    <row r="339" spans="4:6" x14ac:dyDescent="0.3">
      <c r="D339" s="2">
        <v>38971</v>
      </c>
      <c r="E339" t="s">
        <v>984</v>
      </c>
      <c r="F339">
        <v>78</v>
      </c>
    </row>
    <row r="340" spans="4:6" x14ac:dyDescent="0.3">
      <c r="D340" s="2">
        <v>38972</v>
      </c>
      <c r="E340" t="s">
        <v>973</v>
      </c>
      <c r="F340">
        <v>364</v>
      </c>
    </row>
    <row r="341" spans="4:6" x14ac:dyDescent="0.3">
      <c r="D341" s="2">
        <v>38973</v>
      </c>
      <c r="E341" t="s">
        <v>1032</v>
      </c>
      <c r="F341">
        <v>52</v>
      </c>
    </row>
    <row r="342" spans="4:6" x14ac:dyDescent="0.3">
      <c r="D342" s="2">
        <v>38974</v>
      </c>
      <c r="E342" t="s">
        <v>1068</v>
      </c>
      <c r="F342">
        <v>343</v>
      </c>
    </row>
    <row r="343" spans="4:6" x14ac:dyDescent="0.3">
      <c r="D343" s="2">
        <v>38976</v>
      </c>
      <c r="E343" t="s">
        <v>1018</v>
      </c>
      <c r="F343">
        <v>197</v>
      </c>
    </row>
    <row r="344" spans="4:6" x14ac:dyDescent="0.3">
      <c r="D344" s="2">
        <v>38977</v>
      </c>
      <c r="E344" t="s">
        <v>1090</v>
      </c>
      <c r="F344">
        <v>4</v>
      </c>
    </row>
    <row r="345" spans="4:6" x14ac:dyDescent="0.3">
      <c r="D345" s="2">
        <v>38978</v>
      </c>
      <c r="E345" t="s">
        <v>1091</v>
      </c>
      <c r="F345">
        <v>8</v>
      </c>
    </row>
    <row r="346" spans="4:6" x14ac:dyDescent="0.3">
      <c r="D346" s="2">
        <v>38978</v>
      </c>
      <c r="E346" t="s">
        <v>1022</v>
      </c>
      <c r="F346">
        <v>11</v>
      </c>
    </row>
    <row r="347" spans="4:6" x14ac:dyDescent="0.3">
      <c r="D347" s="2">
        <v>38978</v>
      </c>
      <c r="E347" t="s">
        <v>1038</v>
      </c>
      <c r="F347">
        <v>10</v>
      </c>
    </row>
    <row r="348" spans="4:6" x14ac:dyDescent="0.3">
      <c r="D348" s="2">
        <v>38981</v>
      </c>
      <c r="E348" t="s">
        <v>1027</v>
      </c>
      <c r="F348">
        <v>96</v>
      </c>
    </row>
    <row r="349" spans="4:6" x14ac:dyDescent="0.3">
      <c r="D349" s="2">
        <v>38981</v>
      </c>
      <c r="E349" t="s">
        <v>1021</v>
      </c>
      <c r="F349">
        <v>30</v>
      </c>
    </row>
    <row r="350" spans="4:6" x14ac:dyDescent="0.3">
      <c r="D350" s="2">
        <v>38982</v>
      </c>
      <c r="E350" t="s">
        <v>1092</v>
      </c>
      <c r="F350">
        <v>17</v>
      </c>
    </row>
    <row r="351" spans="4:6" x14ac:dyDescent="0.3">
      <c r="D351" s="2">
        <v>38985</v>
      </c>
      <c r="E351" t="s">
        <v>1088</v>
      </c>
      <c r="F351">
        <v>17</v>
      </c>
    </row>
    <row r="352" spans="4:6" x14ac:dyDescent="0.3">
      <c r="D352" s="2">
        <v>38985</v>
      </c>
      <c r="E352" t="s">
        <v>978</v>
      </c>
      <c r="F352">
        <v>180</v>
      </c>
    </row>
    <row r="353" spans="4:6" x14ac:dyDescent="0.3">
      <c r="D353" s="2">
        <v>38985</v>
      </c>
      <c r="E353" t="s">
        <v>997</v>
      </c>
      <c r="F353">
        <v>94</v>
      </c>
    </row>
    <row r="354" spans="4:6" x14ac:dyDescent="0.3">
      <c r="D354" s="2">
        <v>38986</v>
      </c>
      <c r="E354" t="s">
        <v>1005</v>
      </c>
      <c r="F354">
        <v>45</v>
      </c>
    </row>
    <row r="355" spans="4:6" x14ac:dyDescent="0.3">
      <c r="D355" s="2">
        <v>38987</v>
      </c>
      <c r="E355" t="s">
        <v>973</v>
      </c>
      <c r="F355">
        <v>380</v>
      </c>
    </row>
    <row r="356" spans="4:6" x14ac:dyDescent="0.3">
      <c r="D356" s="2">
        <v>38987</v>
      </c>
      <c r="E356" t="s">
        <v>1009</v>
      </c>
      <c r="F356">
        <v>5</v>
      </c>
    </row>
    <row r="357" spans="4:6" x14ac:dyDescent="0.3">
      <c r="D357" s="2">
        <v>38991</v>
      </c>
      <c r="E357" t="s">
        <v>1003</v>
      </c>
      <c r="F357">
        <v>170</v>
      </c>
    </row>
    <row r="358" spans="4:6" x14ac:dyDescent="0.3">
      <c r="D358" s="2">
        <v>38995</v>
      </c>
      <c r="E358" t="s">
        <v>1011</v>
      </c>
      <c r="F358">
        <v>198</v>
      </c>
    </row>
    <row r="359" spans="4:6" x14ac:dyDescent="0.3">
      <c r="D359" s="2">
        <v>38998</v>
      </c>
      <c r="E359" t="s">
        <v>983</v>
      </c>
      <c r="F359">
        <v>283</v>
      </c>
    </row>
    <row r="360" spans="4:6" x14ac:dyDescent="0.3">
      <c r="D360" s="2">
        <v>39001</v>
      </c>
      <c r="E360" t="s">
        <v>1089</v>
      </c>
      <c r="F360">
        <v>42</v>
      </c>
    </row>
    <row r="361" spans="4:6" x14ac:dyDescent="0.3">
      <c r="D361" s="2">
        <v>39003</v>
      </c>
      <c r="E361" t="s">
        <v>972</v>
      </c>
      <c r="F361">
        <v>163</v>
      </c>
    </row>
    <row r="362" spans="4:6" x14ac:dyDescent="0.3">
      <c r="D362" s="2">
        <v>39009</v>
      </c>
      <c r="E362" t="s">
        <v>983</v>
      </c>
      <c r="F362">
        <v>115</v>
      </c>
    </row>
    <row r="363" spans="4:6" x14ac:dyDescent="0.3">
      <c r="D363" s="2">
        <v>39014</v>
      </c>
      <c r="E363" t="s">
        <v>1037</v>
      </c>
      <c r="F363">
        <v>75</v>
      </c>
    </row>
    <row r="364" spans="4:6" x14ac:dyDescent="0.3">
      <c r="D364" s="2">
        <v>39015</v>
      </c>
      <c r="E364" t="s">
        <v>1011</v>
      </c>
      <c r="F364">
        <v>403</v>
      </c>
    </row>
    <row r="365" spans="4:6" x14ac:dyDescent="0.3">
      <c r="D365" s="2">
        <v>39019</v>
      </c>
      <c r="E365" t="s">
        <v>983</v>
      </c>
      <c r="F365">
        <v>465</v>
      </c>
    </row>
    <row r="366" spans="4:6" x14ac:dyDescent="0.3">
      <c r="D366" s="2">
        <v>39021</v>
      </c>
      <c r="E366" t="s">
        <v>972</v>
      </c>
      <c r="F366">
        <v>194</v>
      </c>
    </row>
    <row r="367" spans="4:6" x14ac:dyDescent="0.3">
      <c r="D367" s="2">
        <v>39021</v>
      </c>
      <c r="E367" t="s">
        <v>1035</v>
      </c>
      <c r="F367">
        <v>122</v>
      </c>
    </row>
    <row r="368" spans="4:6" x14ac:dyDescent="0.3">
      <c r="D368" s="2">
        <v>39021</v>
      </c>
      <c r="E368" t="s">
        <v>985</v>
      </c>
      <c r="F368">
        <v>186</v>
      </c>
    </row>
    <row r="369" spans="4:6" x14ac:dyDescent="0.3">
      <c r="D369" s="2">
        <v>39026</v>
      </c>
      <c r="E369" t="s">
        <v>978</v>
      </c>
      <c r="F369">
        <v>137</v>
      </c>
    </row>
    <row r="370" spans="4:6" x14ac:dyDescent="0.3">
      <c r="D370" s="2">
        <v>39029</v>
      </c>
      <c r="E370" t="s">
        <v>1045</v>
      </c>
      <c r="F370">
        <v>10</v>
      </c>
    </row>
    <row r="371" spans="4:6" x14ac:dyDescent="0.3">
      <c r="D371" s="2">
        <v>39032</v>
      </c>
      <c r="E371" t="s">
        <v>1016</v>
      </c>
      <c r="F371">
        <v>437</v>
      </c>
    </row>
    <row r="372" spans="4:6" x14ac:dyDescent="0.3">
      <c r="D372" s="2">
        <v>39034</v>
      </c>
      <c r="E372" t="s">
        <v>1093</v>
      </c>
      <c r="F372">
        <v>20</v>
      </c>
    </row>
    <row r="373" spans="4:6" x14ac:dyDescent="0.3">
      <c r="D373" s="2">
        <v>39035</v>
      </c>
      <c r="E373" t="s">
        <v>980</v>
      </c>
      <c r="F373">
        <v>108</v>
      </c>
    </row>
    <row r="374" spans="4:6" x14ac:dyDescent="0.3">
      <c r="D374" s="2">
        <v>39040</v>
      </c>
      <c r="E374" t="s">
        <v>1003</v>
      </c>
      <c r="F374">
        <v>62</v>
      </c>
    </row>
    <row r="375" spans="4:6" x14ac:dyDescent="0.3">
      <c r="D375" s="2">
        <v>39040</v>
      </c>
      <c r="E375" t="s">
        <v>973</v>
      </c>
      <c r="F375">
        <v>426</v>
      </c>
    </row>
    <row r="376" spans="4:6" x14ac:dyDescent="0.3">
      <c r="D376" s="2">
        <v>39043</v>
      </c>
      <c r="E376" t="s">
        <v>1011</v>
      </c>
      <c r="F376">
        <v>303</v>
      </c>
    </row>
    <row r="377" spans="4:6" x14ac:dyDescent="0.3">
      <c r="D377" s="2">
        <v>39044</v>
      </c>
      <c r="E377" t="s">
        <v>966</v>
      </c>
      <c r="F377">
        <v>20</v>
      </c>
    </row>
    <row r="378" spans="4:6" x14ac:dyDescent="0.3">
      <c r="D378" s="2">
        <v>39047</v>
      </c>
      <c r="E378" t="s">
        <v>975</v>
      </c>
      <c r="F378">
        <v>237</v>
      </c>
    </row>
    <row r="379" spans="4:6" x14ac:dyDescent="0.3">
      <c r="D379" s="2">
        <v>39048</v>
      </c>
      <c r="E379" t="s">
        <v>989</v>
      </c>
      <c r="F379">
        <v>151</v>
      </c>
    </row>
    <row r="380" spans="4:6" x14ac:dyDescent="0.3">
      <c r="D380" s="2">
        <v>39049</v>
      </c>
      <c r="E380" t="s">
        <v>1094</v>
      </c>
      <c r="F380">
        <v>6</v>
      </c>
    </row>
    <row r="381" spans="4:6" x14ac:dyDescent="0.3">
      <c r="D381" s="2">
        <v>39052</v>
      </c>
      <c r="E381" t="s">
        <v>972</v>
      </c>
      <c r="F381">
        <v>124</v>
      </c>
    </row>
    <row r="382" spans="4:6" x14ac:dyDescent="0.3">
      <c r="D382" s="2">
        <v>39054</v>
      </c>
      <c r="E382" t="s">
        <v>1095</v>
      </c>
      <c r="F382">
        <v>7</v>
      </c>
    </row>
    <row r="383" spans="4:6" x14ac:dyDescent="0.3">
      <c r="D383" s="2">
        <v>39055</v>
      </c>
      <c r="E383" t="s">
        <v>1096</v>
      </c>
      <c r="F383">
        <v>7</v>
      </c>
    </row>
    <row r="384" spans="4:6" x14ac:dyDescent="0.3">
      <c r="D384" s="2">
        <v>39057</v>
      </c>
      <c r="E384" t="s">
        <v>1011</v>
      </c>
      <c r="F384">
        <v>105</v>
      </c>
    </row>
    <row r="385" spans="4:6" x14ac:dyDescent="0.3">
      <c r="D385" s="2">
        <v>39058</v>
      </c>
      <c r="E385" t="s">
        <v>1035</v>
      </c>
      <c r="F385">
        <v>58</v>
      </c>
    </row>
    <row r="386" spans="4:6" x14ac:dyDescent="0.3">
      <c r="D386" s="2">
        <v>39058</v>
      </c>
      <c r="E386" t="s">
        <v>1097</v>
      </c>
      <c r="F386">
        <v>182</v>
      </c>
    </row>
    <row r="387" spans="4:6" x14ac:dyDescent="0.3">
      <c r="D387" s="2">
        <v>39060</v>
      </c>
      <c r="E387" t="s">
        <v>1016</v>
      </c>
      <c r="F387">
        <v>163</v>
      </c>
    </row>
    <row r="388" spans="4:6" x14ac:dyDescent="0.3">
      <c r="D388" s="2">
        <v>39060</v>
      </c>
      <c r="E388" t="s">
        <v>1098</v>
      </c>
      <c r="F388">
        <v>14</v>
      </c>
    </row>
    <row r="389" spans="4:6" x14ac:dyDescent="0.3">
      <c r="D389" s="2">
        <v>39061</v>
      </c>
      <c r="E389" t="s">
        <v>1099</v>
      </c>
      <c r="F389">
        <v>4</v>
      </c>
    </row>
    <row r="390" spans="4:6" x14ac:dyDescent="0.3">
      <c r="D390" s="2">
        <v>39062</v>
      </c>
      <c r="E390" t="s">
        <v>1100</v>
      </c>
      <c r="F390">
        <v>13</v>
      </c>
    </row>
    <row r="391" spans="4:6" x14ac:dyDescent="0.3">
      <c r="D391" s="2">
        <v>39063</v>
      </c>
      <c r="E391" t="s">
        <v>973</v>
      </c>
      <c r="F391">
        <v>422</v>
      </c>
    </row>
    <row r="392" spans="4:6" x14ac:dyDescent="0.3">
      <c r="D392" s="2">
        <v>39064</v>
      </c>
      <c r="E392" t="s">
        <v>1048</v>
      </c>
      <c r="F392">
        <v>6</v>
      </c>
    </row>
    <row r="393" spans="4:6" x14ac:dyDescent="0.3">
      <c r="D393" s="2">
        <v>39069</v>
      </c>
      <c r="E393" t="s">
        <v>1101</v>
      </c>
      <c r="F393">
        <v>15</v>
      </c>
    </row>
    <row r="394" spans="4:6" x14ac:dyDescent="0.3">
      <c r="D394" s="2">
        <v>39070</v>
      </c>
      <c r="E394" t="s">
        <v>996</v>
      </c>
      <c r="F394">
        <v>168</v>
      </c>
    </row>
    <row r="395" spans="4:6" x14ac:dyDescent="0.3">
      <c r="D395" s="2">
        <v>39072</v>
      </c>
      <c r="E395" t="s">
        <v>1016</v>
      </c>
      <c r="F395">
        <v>193</v>
      </c>
    </row>
    <row r="396" spans="4:6" x14ac:dyDescent="0.3">
      <c r="D396" s="2">
        <v>39078</v>
      </c>
      <c r="E396" t="s">
        <v>1071</v>
      </c>
      <c r="F396">
        <v>15</v>
      </c>
    </row>
    <row r="397" spans="4:6" x14ac:dyDescent="0.3">
      <c r="D397" s="2">
        <v>39079</v>
      </c>
      <c r="E397" t="s">
        <v>989</v>
      </c>
      <c r="F397">
        <v>27</v>
      </c>
    </row>
    <row r="398" spans="4:6" x14ac:dyDescent="0.3">
      <c r="D398" s="2">
        <v>39080</v>
      </c>
      <c r="E398" t="s">
        <v>989</v>
      </c>
      <c r="F398">
        <v>116</v>
      </c>
    </row>
    <row r="399" spans="4:6" x14ac:dyDescent="0.3">
      <c r="D399" s="2">
        <v>39081</v>
      </c>
      <c r="E399" t="s">
        <v>1027</v>
      </c>
      <c r="F399">
        <v>21</v>
      </c>
    </row>
    <row r="400" spans="4:6" x14ac:dyDescent="0.3">
      <c r="D400" s="2">
        <v>39081</v>
      </c>
      <c r="E400" t="s">
        <v>989</v>
      </c>
      <c r="F400">
        <v>61</v>
      </c>
    </row>
    <row r="401" spans="4:6" x14ac:dyDescent="0.3">
      <c r="D401" s="2">
        <v>39081</v>
      </c>
      <c r="E401" t="s">
        <v>983</v>
      </c>
      <c r="F401">
        <v>458</v>
      </c>
    </row>
    <row r="402" spans="4:6" x14ac:dyDescent="0.3">
      <c r="D402" s="2">
        <v>39082</v>
      </c>
      <c r="E402" t="s">
        <v>1102</v>
      </c>
      <c r="F402">
        <v>19</v>
      </c>
    </row>
    <row r="403" spans="4:6" x14ac:dyDescent="0.3">
      <c r="D403" s="2">
        <v>39084</v>
      </c>
      <c r="E403" t="s">
        <v>1021</v>
      </c>
      <c r="F403">
        <v>81</v>
      </c>
    </row>
    <row r="404" spans="4:6" x14ac:dyDescent="0.3">
      <c r="D404" s="2">
        <v>39085</v>
      </c>
      <c r="E404" t="s">
        <v>984</v>
      </c>
      <c r="F404">
        <v>86</v>
      </c>
    </row>
    <row r="405" spans="4:6" x14ac:dyDescent="0.3">
      <c r="D405" s="2">
        <v>39086</v>
      </c>
      <c r="E405" t="s">
        <v>973</v>
      </c>
      <c r="F405">
        <v>142</v>
      </c>
    </row>
    <row r="406" spans="4:6" x14ac:dyDescent="0.3">
      <c r="D406" s="2">
        <v>39092</v>
      </c>
      <c r="E406" t="s">
        <v>983</v>
      </c>
      <c r="F406">
        <v>459</v>
      </c>
    </row>
    <row r="407" spans="4:6" x14ac:dyDescent="0.3">
      <c r="D407" s="2">
        <v>39093</v>
      </c>
      <c r="E407" t="s">
        <v>1006</v>
      </c>
      <c r="F407">
        <v>20</v>
      </c>
    </row>
    <row r="408" spans="4:6" x14ac:dyDescent="0.3">
      <c r="D408" s="2">
        <v>39095</v>
      </c>
      <c r="E408" t="s">
        <v>1011</v>
      </c>
      <c r="F408">
        <v>245</v>
      </c>
    </row>
    <row r="409" spans="4:6" x14ac:dyDescent="0.3">
      <c r="D409" s="2">
        <v>39095</v>
      </c>
      <c r="E409" t="s">
        <v>1066</v>
      </c>
      <c r="F409">
        <v>19</v>
      </c>
    </row>
    <row r="410" spans="4:6" x14ac:dyDescent="0.3">
      <c r="D410" s="2">
        <v>39096</v>
      </c>
      <c r="E410" t="s">
        <v>976</v>
      </c>
      <c r="F410">
        <v>159</v>
      </c>
    </row>
    <row r="411" spans="4:6" x14ac:dyDescent="0.3">
      <c r="D411" s="2">
        <v>39097</v>
      </c>
      <c r="E411" t="s">
        <v>989</v>
      </c>
      <c r="F411">
        <v>99</v>
      </c>
    </row>
    <row r="412" spans="4:6" x14ac:dyDescent="0.3">
      <c r="D412" s="2">
        <v>39099</v>
      </c>
      <c r="E412" t="s">
        <v>988</v>
      </c>
      <c r="F412">
        <v>213</v>
      </c>
    </row>
    <row r="413" spans="4:6" x14ac:dyDescent="0.3">
      <c r="D413" s="2">
        <v>39106</v>
      </c>
      <c r="E413" t="s">
        <v>980</v>
      </c>
      <c r="F413">
        <v>349</v>
      </c>
    </row>
    <row r="414" spans="4:6" x14ac:dyDescent="0.3">
      <c r="D414" s="2">
        <v>39109</v>
      </c>
      <c r="E414" t="s">
        <v>983</v>
      </c>
      <c r="F414">
        <v>114</v>
      </c>
    </row>
    <row r="415" spans="4:6" x14ac:dyDescent="0.3">
      <c r="D415" s="2">
        <v>39109</v>
      </c>
      <c r="E415" t="s">
        <v>993</v>
      </c>
      <c r="F415">
        <v>12</v>
      </c>
    </row>
    <row r="416" spans="4:6" x14ac:dyDescent="0.3">
      <c r="D416" s="2">
        <v>39111</v>
      </c>
      <c r="E416" t="s">
        <v>1065</v>
      </c>
      <c r="F416">
        <v>12</v>
      </c>
    </row>
    <row r="417" spans="4:6" x14ac:dyDescent="0.3">
      <c r="D417" s="2">
        <v>39117</v>
      </c>
      <c r="E417" t="s">
        <v>978</v>
      </c>
      <c r="F417">
        <v>132</v>
      </c>
    </row>
    <row r="418" spans="4:6" x14ac:dyDescent="0.3">
      <c r="D418" s="2">
        <v>39120</v>
      </c>
      <c r="E418" t="s">
        <v>989</v>
      </c>
      <c r="F418">
        <v>197</v>
      </c>
    </row>
    <row r="419" spans="4:6" x14ac:dyDescent="0.3">
      <c r="D419" s="2">
        <v>39120</v>
      </c>
      <c r="E419" t="s">
        <v>981</v>
      </c>
      <c r="F419">
        <v>5</v>
      </c>
    </row>
    <row r="420" spans="4:6" x14ac:dyDescent="0.3">
      <c r="D420" s="2">
        <v>39120</v>
      </c>
      <c r="E420" t="s">
        <v>1016</v>
      </c>
      <c r="F420">
        <v>403</v>
      </c>
    </row>
    <row r="421" spans="4:6" x14ac:dyDescent="0.3">
      <c r="D421" s="2">
        <v>39121</v>
      </c>
      <c r="E421" t="s">
        <v>976</v>
      </c>
      <c r="F421">
        <v>200</v>
      </c>
    </row>
    <row r="422" spans="4:6" x14ac:dyDescent="0.3">
      <c r="D422" s="2">
        <v>39124</v>
      </c>
      <c r="E422" t="s">
        <v>1035</v>
      </c>
      <c r="F422">
        <v>23</v>
      </c>
    </row>
    <row r="423" spans="4:6" x14ac:dyDescent="0.3">
      <c r="D423" s="2">
        <v>39131</v>
      </c>
      <c r="E423" t="s">
        <v>1011</v>
      </c>
      <c r="F423">
        <v>337</v>
      </c>
    </row>
    <row r="424" spans="4:6" x14ac:dyDescent="0.3">
      <c r="D424" s="2">
        <v>39132</v>
      </c>
      <c r="E424" t="s">
        <v>971</v>
      </c>
      <c r="F424">
        <v>500</v>
      </c>
    </row>
    <row r="425" spans="4:6" x14ac:dyDescent="0.3">
      <c r="D425" s="2">
        <v>39132</v>
      </c>
      <c r="E425" t="s">
        <v>1056</v>
      </c>
      <c r="F425">
        <v>9</v>
      </c>
    </row>
    <row r="426" spans="4:6" x14ac:dyDescent="0.3">
      <c r="D426" s="2">
        <v>39134</v>
      </c>
      <c r="E426" t="s">
        <v>1097</v>
      </c>
      <c r="F426">
        <v>39</v>
      </c>
    </row>
    <row r="427" spans="4:6" x14ac:dyDescent="0.3">
      <c r="D427" s="2">
        <v>39139</v>
      </c>
      <c r="E427" t="s">
        <v>1044</v>
      </c>
      <c r="F427">
        <v>156</v>
      </c>
    </row>
    <row r="428" spans="4:6" x14ac:dyDescent="0.3">
      <c r="D428" s="2">
        <v>39140</v>
      </c>
      <c r="E428" t="s">
        <v>983</v>
      </c>
      <c r="F428">
        <v>258</v>
      </c>
    </row>
    <row r="429" spans="4:6" x14ac:dyDescent="0.3">
      <c r="D429" s="2">
        <v>39140</v>
      </c>
      <c r="E429" t="s">
        <v>1060</v>
      </c>
      <c r="F429">
        <v>14</v>
      </c>
    </row>
    <row r="430" spans="4:6" x14ac:dyDescent="0.3">
      <c r="D430" s="2">
        <v>39142</v>
      </c>
      <c r="E430" t="s">
        <v>978</v>
      </c>
      <c r="F430">
        <v>91</v>
      </c>
    </row>
    <row r="431" spans="4:6" x14ac:dyDescent="0.3">
      <c r="D431" s="2">
        <v>39149</v>
      </c>
      <c r="E431" t="s">
        <v>978</v>
      </c>
      <c r="F431">
        <v>68</v>
      </c>
    </row>
    <row r="432" spans="4:6" x14ac:dyDescent="0.3">
      <c r="D432" s="2">
        <v>39150</v>
      </c>
      <c r="E432" t="s">
        <v>1103</v>
      </c>
      <c r="F432">
        <v>13</v>
      </c>
    </row>
    <row r="433" spans="4:6" x14ac:dyDescent="0.3">
      <c r="D433" s="2">
        <v>39152</v>
      </c>
      <c r="E433" t="s">
        <v>994</v>
      </c>
      <c r="F433">
        <v>118</v>
      </c>
    </row>
    <row r="434" spans="4:6" x14ac:dyDescent="0.3">
      <c r="D434" s="2">
        <v>39154</v>
      </c>
      <c r="E434" t="s">
        <v>991</v>
      </c>
      <c r="F434">
        <v>54</v>
      </c>
    </row>
    <row r="435" spans="4:6" x14ac:dyDescent="0.3">
      <c r="D435" s="2">
        <v>39158</v>
      </c>
      <c r="E435" t="s">
        <v>1104</v>
      </c>
      <c r="F435">
        <v>10</v>
      </c>
    </row>
    <row r="436" spans="4:6" x14ac:dyDescent="0.3">
      <c r="D436" s="2">
        <v>39162</v>
      </c>
      <c r="E436" t="s">
        <v>1016</v>
      </c>
      <c r="F436">
        <v>339</v>
      </c>
    </row>
    <row r="437" spans="4:6" x14ac:dyDescent="0.3">
      <c r="D437" s="2">
        <v>39163</v>
      </c>
      <c r="E437" t="s">
        <v>996</v>
      </c>
      <c r="F437">
        <v>80</v>
      </c>
    </row>
    <row r="438" spans="4:6" x14ac:dyDescent="0.3">
      <c r="D438" s="2">
        <v>39165</v>
      </c>
      <c r="E438" t="s">
        <v>988</v>
      </c>
      <c r="F438">
        <v>431</v>
      </c>
    </row>
    <row r="439" spans="4:6" x14ac:dyDescent="0.3">
      <c r="D439" s="2">
        <v>39167</v>
      </c>
      <c r="E439" t="s">
        <v>1016</v>
      </c>
      <c r="F439">
        <v>268</v>
      </c>
    </row>
    <row r="440" spans="4:6" x14ac:dyDescent="0.3">
      <c r="D440" s="2">
        <v>39167</v>
      </c>
      <c r="E440" t="s">
        <v>988</v>
      </c>
      <c r="F440">
        <v>440</v>
      </c>
    </row>
    <row r="441" spans="4:6" x14ac:dyDescent="0.3">
      <c r="D441" s="2">
        <v>39167</v>
      </c>
      <c r="E441" t="s">
        <v>971</v>
      </c>
      <c r="F441">
        <v>396</v>
      </c>
    </row>
    <row r="442" spans="4:6" x14ac:dyDescent="0.3">
      <c r="D442" s="2">
        <v>39167</v>
      </c>
      <c r="E442" t="s">
        <v>984</v>
      </c>
      <c r="F442">
        <v>157</v>
      </c>
    </row>
    <row r="443" spans="4:6" x14ac:dyDescent="0.3">
      <c r="D443" s="2">
        <v>39171</v>
      </c>
      <c r="E443" t="s">
        <v>978</v>
      </c>
      <c r="F443">
        <v>194</v>
      </c>
    </row>
    <row r="444" spans="4:6" x14ac:dyDescent="0.3">
      <c r="D444" s="2">
        <v>39172</v>
      </c>
      <c r="E444" t="s">
        <v>1005</v>
      </c>
      <c r="F444">
        <v>156</v>
      </c>
    </row>
    <row r="445" spans="4:6" x14ac:dyDescent="0.3">
      <c r="D445" s="2">
        <v>39173</v>
      </c>
      <c r="E445" t="s">
        <v>1078</v>
      </c>
      <c r="F445">
        <v>11</v>
      </c>
    </row>
    <row r="446" spans="4:6" x14ac:dyDescent="0.3">
      <c r="D446" s="2">
        <v>39174</v>
      </c>
      <c r="E446" t="s">
        <v>1001</v>
      </c>
      <c r="F446">
        <v>110</v>
      </c>
    </row>
    <row r="447" spans="4:6" x14ac:dyDescent="0.3">
      <c r="D447" s="2">
        <v>39176</v>
      </c>
      <c r="E447" t="s">
        <v>1105</v>
      </c>
      <c r="F447">
        <v>12</v>
      </c>
    </row>
    <row r="448" spans="4:6" x14ac:dyDescent="0.3">
      <c r="D448" s="2">
        <v>39177</v>
      </c>
      <c r="E448" t="s">
        <v>971</v>
      </c>
      <c r="F448">
        <v>464</v>
      </c>
    </row>
    <row r="449" spans="4:6" x14ac:dyDescent="0.3">
      <c r="D449" s="2">
        <v>39178</v>
      </c>
      <c r="E449" t="s">
        <v>1032</v>
      </c>
      <c r="F449">
        <v>40</v>
      </c>
    </row>
    <row r="450" spans="4:6" x14ac:dyDescent="0.3">
      <c r="D450" s="2">
        <v>39179</v>
      </c>
      <c r="E450" t="s">
        <v>1005</v>
      </c>
      <c r="F450">
        <v>52</v>
      </c>
    </row>
    <row r="451" spans="4:6" x14ac:dyDescent="0.3">
      <c r="D451" s="2">
        <v>39184</v>
      </c>
      <c r="E451" t="s">
        <v>1041</v>
      </c>
      <c r="F451">
        <v>12</v>
      </c>
    </row>
    <row r="452" spans="4:6" x14ac:dyDescent="0.3">
      <c r="D452" s="2">
        <v>39186</v>
      </c>
      <c r="E452" t="s">
        <v>973</v>
      </c>
      <c r="F452">
        <v>412</v>
      </c>
    </row>
    <row r="453" spans="4:6" x14ac:dyDescent="0.3">
      <c r="D453" s="2">
        <v>39188</v>
      </c>
      <c r="E453" t="s">
        <v>983</v>
      </c>
      <c r="F453">
        <v>268</v>
      </c>
    </row>
    <row r="454" spans="4:6" x14ac:dyDescent="0.3">
      <c r="D454" s="2">
        <v>39188</v>
      </c>
      <c r="E454" t="s">
        <v>973</v>
      </c>
      <c r="F454">
        <v>495</v>
      </c>
    </row>
    <row r="455" spans="4:6" x14ac:dyDescent="0.3">
      <c r="D455" s="2">
        <v>39188</v>
      </c>
      <c r="E455" t="s">
        <v>1001</v>
      </c>
      <c r="F455">
        <v>30</v>
      </c>
    </row>
    <row r="456" spans="4:6" x14ac:dyDescent="0.3">
      <c r="D456" s="2">
        <v>39191</v>
      </c>
      <c r="E456" t="s">
        <v>972</v>
      </c>
      <c r="F456">
        <v>67</v>
      </c>
    </row>
    <row r="457" spans="4:6" x14ac:dyDescent="0.3">
      <c r="D457" s="2">
        <v>39197</v>
      </c>
      <c r="E457" t="s">
        <v>980</v>
      </c>
      <c r="F457">
        <v>497</v>
      </c>
    </row>
    <row r="458" spans="4:6" x14ac:dyDescent="0.3">
      <c r="D458" s="2">
        <v>39200</v>
      </c>
      <c r="E458" t="s">
        <v>988</v>
      </c>
      <c r="F458">
        <v>102</v>
      </c>
    </row>
    <row r="459" spans="4:6" x14ac:dyDescent="0.3">
      <c r="D459" s="2">
        <v>39203</v>
      </c>
      <c r="E459" t="s">
        <v>973</v>
      </c>
      <c r="F459">
        <v>322</v>
      </c>
    </row>
    <row r="460" spans="4:6" x14ac:dyDescent="0.3">
      <c r="D460" s="2">
        <v>39204</v>
      </c>
      <c r="E460" t="s">
        <v>975</v>
      </c>
      <c r="F460">
        <v>297</v>
      </c>
    </row>
    <row r="461" spans="4:6" x14ac:dyDescent="0.3">
      <c r="D461" s="2">
        <v>39206</v>
      </c>
      <c r="E461" t="s">
        <v>978</v>
      </c>
      <c r="F461">
        <v>179</v>
      </c>
    </row>
    <row r="462" spans="4:6" x14ac:dyDescent="0.3">
      <c r="D462" s="2">
        <v>39208</v>
      </c>
      <c r="E462" t="s">
        <v>1106</v>
      </c>
      <c r="F462">
        <v>15</v>
      </c>
    </row>
    <row r="463" spans="4:6" x14ac:dyDescent="0.3">
      <c r="D463" s="2">
        <v>39210</v>
      </c>
      <c r="E463" t="s">
        <v>1027</v>
      </c>
      <c r="F463">
        <v>65</v>
      </c>
    </row>
    <row r="464" spans="4:6" x14ac:dyDescent="0.3">
      <c r="D464" s="2">
        <v>39212</v>
      </c>
      <c r="E464" t="s">
        <v>973</v>
      </c>
      <c r="F464">
        <v>297</v>
      </c>
    </row>
    <row r="465" spans="4:6" x14ac:dyDescent="0.3">
      <c r="D465" s="2">
        <v>39214</v>
      </c>
      <c r="E465" t="s">
        <v>974</v>
      </c>
      <c r="F465">
        <v>131</v>
      </c>
    </row>
    <row r="466" spans="4:6" x14ac:dyDescent="0.3">
      <c r="D466" s="2">
        <v>39215</v>
      </c>
      <c r="E466" t="s">
        <v>1107</v>
      </c>
      <c r="F466">
        <v>12</v>
      </c>
    </row>
    <row r="467" spans="4:6" x14ac:dyDescent="0.3">
      <c r="D467" s="2">
        <v>39215</v>
      </c>
      <c r="E467" t="s">
        <v>984</v>
      </c>
      <c r="F467">
        <v>114</v>
      </c>
    </row>
    <row r="468" spans="4:6" x14ac:dyDescent="0.3">
      <c r="D468" s="2">
        <v>39218</v>
      </c>
      <c r="E468" t="s">
        <v>980</v>
      </c>
      <c r="F468">
        <v>293</v>
      </c>
    </row>
    <row r="469" spans="4:6" x14ac:dyDescent="0.3">
      <c r="D469" s="2">
        <v>39220</v>
      </c>
      <c r="E469" t="s">
        <v>1108</v>
      </c>
      <c r="F469">
        <v>18</v>
      </c>
    </row>
    <row r="470" spans="4:6" x14ac:dyDescent="0.3">
      <c r="D470" s="2">
        <v>39220</v>
      </c>
      <c r="E470" t="s">
        <v>985</v>
      </c>
      <c r="F470">
        <v>186</v>
      </c>
    </row>
    <row r="471" spans="4:6" x14ac:dyDescent="0.3">
      <c r="D471" s="2">
        <v>39223</v>
      </c>
      <c r="E471" t="s">
        <v>994</v>
      </c>
      <c r="F471">
        <v>119</v>
      </c>
    </row>
    <row r="472" spans="4:6" x14ac:dyDescent="0.3">
      <c r="D472" s="2">
        <v>39227</v>
      </c>
      <c r="E472" t="s">
        <v>1096</v>
      </c>
      <c r="F472">
        <v>4</v>
      </c>
    </row>
    <row r="473" spans="4:6" x14ac:dyDescent="0.3">
      <c r="D473" s="2">
        <v>39230</v>
      </c>
      <c r="E473" t="s">
        <v>980</v>
      </c>
      <c r="F473">
        <v>415</v>
      </c>
    </row>
    <row r="474" spans="4:6" x14ac:dyDescent="0.3">
      <c r="D474" s="2">
        <v>39230</v>
      </c>
      <c r="E474" t="s">
        <v>979</v>
      </c>
      <c r="F474">
        <v>10</v>
      </c>
    </row>
    <row r="475" spans="4:6" x14ac:dyDescent="0.3">
      <c r="D475" s="2">
        <v>39230</v>
      </c>
      <c r="E475" t="s">
        <v>984</v>
      </c>
      <c r="F475">
        <v>159</v>
      </c>
    </row>
    <row r="476" spans="4:6" x14ac:dyDescent="0.3">
      <c r="D476" s="2">
        <v>39231</v>
      </c>
      <c r="E476" t="s">
        <v>983</v>
      </c>
      <c r="F476">
        <v>140</v>
      </c>
    </row>
    <row r="477" spans="4:6" x14ac:dyDescent="0.3">
      <c r="D477" s="2">
        <v>39239</v>
      </c>
      <c r="E477" t="s">
        <v>985</v>
      </c>
      <c r="F477">
        <v>128</v>
      </c>
    </row>
    <row r="478" spans="4:6" x14ac:dyDescent="0.3">
      <c r="D478" s="2">
        <v>39247</v>
      </c>
      <c r="E478" t="s">
        <v>1109</v>
      </c>
      <c r="F478">
        <v>9</v>
      </c>
    </row>
    <row r="479" spans="4:6" x14ac:dyDescent="0.3">
      <c r="D479" s="2">
        <v>39247</v>
      </c>
      <c r="E479" t="s">
        <v>983</v>
      </c>
      <c r="F479">
        <v>121</v>
      </c>
    </row>
    <row r="480" spans="4:6" x14ac:dyDescent="0.3">
      <c r="D480" s="2">
        <v>39248</v>
      </c>
      <c r="E480" t="s">
        <v>980</v>
      </c>
      <c r="F480">
        <v>169</v>
      </c>
    </row>
    <row r="481" spans="4:6" x14ac:dyDescent="0.3">
      <c r="D481" s="2">
        <v>39250</v>
      </c>
      <c r="E481" t="s">
        <v>1021</v>
      </c>
      <c r="F481">
        <v>118</v>
      </c>
    </row>
    <row r="482" spans="4:6" x14ac:dyDescent="0.3">
      <c r="D482" s="2">
        <v>39250</v>
      </c>
      <c r="E482" t="s">
        <v>1044</v>
      </c>
      <c r="F482">
        <v>37</v>
      </c>
    </row>
    <row r="483" spans="4:6" x14ac:dyDescent="0.3">
      <c r="D483" s="2">
        <v>39253</v>
      </c>
      <c r="E483" t="s">
        <v>1001</v>
      </c>
      <c r="F483">
        <v>198</v>
      </c>
    </row>
    <row r="484" spans="4:6" x14ac:dyDescent="0.3">
      <c r="D484" s="2">
        <v>39254</v>
      </c>
      <c r="E484" t="s">
        <v>994</v>
      </c>
      <c r="F484">
        <v>74</v>
      </c>
    </row>
    <row r="485" spans="4:6" x14ac:dyDescent="0.3">
      <c r="D485" s="2">
        <v>39259</v>
      </c>
      <c r="E485" t="s">
        <v>1110</v>
      </c>
      <c r="F485">
        <v>18</v>
      </c>
    </row>
    <row r="486" spans="4:6" x14ac:dyDescent="0.3">
      <c r="D486" s="2">
        <v>39263</v>
      </c>
      <c r="E486" t="s">
        <v>990</v>
      </c>
      <c r="F486">
        <v>291</v>
      </c>
    </row>
    <row r="487" spans="4:6" x14ac:dyDescent="0.3">
      <c r="D487" s="2">
        <v>39270</v>
      </c>
      <c r="E487" t="s">
        <v>975</v>
      </c>
      <c r="F487">
        <v>208</v>
      </c>
    </row>
    <row r="488" spans="4:6" x14ac:dyDescent="0.3">
      <c r="D488" s="2">
        <v>39270</v>
      </c>
      <c r="E488" t="s">
        <v>971</v>
      </c>
      <c r="F488">
        <v>354</v>
      </c>
    </row>
    <row r="489" spans="4:6" x14ac:dyDescent="0.3">
      <c r="D489" s="2">
        <v>39277</v>
      </c>
      <c r="E489" t="s">
        <v>991</v>
      </c>
      <c r="F489">
        <v>113</v>
      </c>
    </row>
    <row r="490" spans="4:6" x14ac:dyDescent="0.3">
      <c r="D490" s="2">
        <v>39278</v>
      </c>
      <c r="E490" t="s">
        <v>1111</v>
      </c>
      <c r="F490">
        <v>3</v>
      </c>
    </row>
    <row r="491" spans="4:6" x14ac:dyDescent="0.3">
      <c r="D491" s="2">
        <v>39278</v>
      </c>
      <c r="E491" t="s">
        <v>1011</v>
      </c>
      <c r="F491">
        <v>446</v>
      </c>
    </row>
    <row r="492" spans="4:6" x14ac:dyDescent="0.3">
      <c r="D492" s="2">
        <v>39278</v>
      </c>
      <c r="E492" t="s">
        <v>1087</v>
      </c>
      <c r="F492">
        <v>9</v>
      </c>
    </row>
    <row r="493" spans="4:6" x14ac:dyDescent="0.3">
      <c r="D493" s="2">
        <v>39282</v>
      </c>
      <c r="E493" t="s">
        <v>1016</v>
      </c>
      <c r="F493">
        <v>445</v>
      </c>
    </row>
    <row r="494" spans="4:6" x14ac:dyDescent="0.3">
      <c r="D494" s="2">
        <v>39283</v>
      </c>
      <c r="E494" t="s">
        <v>1035</v>
      </c>
      <c r="F494">
        <v>47</v>
      </c>
    </row>
    <row r="495" spans="4:6" x14ac:dyDescent="0.3">
      <c r="D495" s="2">
        <v>39284</v>
      </c>
      <c r="E495" t="s">
        <v>1112</v>
      </c>
      <c r="F495">
        <v>14</v>
      </c>
    </row>
    <row r="496" spans="4:6" x14ac:dyDescent="0.3">
      <c r="D496" s="2">
        <v>39289</v>
      </c>
      <c r="E496" t="s">
        <v>1003</v>
      </c>
      <c r="F496">
        <v>187</v>
      </c>
    </row>
    <row r="497" spans="4:6" x14ac:dyDescent="0.3">
      <c r="D497" s="2">
        <v>39290</v>
      </c>
      <c r="E497" t="s">
        <v>1011</v>
      </c>
      <c r="F497">
        <v>355</v>
      </c>
    </row>
    <row r="498" spans="4:6" x14ac:dyDescent="0.3">
      <c r="D498" s="2">
        <v>39291</v>
      </c>
      <c r="E498" t="s">
        <v>1081</v>
      </c>
      <c r="F498">
        <v>6</v>
      </c>
    </row>
    <row r="499" spans="4:6" x14ac:dyDescent="0.3">
      <c r="D499" s="2">
        <v>39292</v>
      </c>
      <c r="E499" t="s">
        <v>1034</v>
      </c>
      <c r="F499">
        <v>18</v>
      </c>
    </row>
    <row r="500" spans="4:6" x14ac:dyDescent="0.3">
      <c r="D500" s="2">
        <v>39294</v>
      </c>
      <c r="E500" t="s">
        <v>1037</v>
      </c>
      <c r="F500">
        <v>111</v>
      </c>
    </row>
    <row r="501" spans="4:6" x14ac:dyDescent="0.3">
      <c r="D501" s="2">
        <v>39294</v>
      </c>
      <c r="E501" t="s">
        <v>974</v>
      </c>
      <c r="F501">
        <v>156</v>
      </c>
    </row>
    <row r="502" spans="4:6" x14ac:dyDescent="0.3">
      <c r="D502" s="2">
        <v>39295</v>
      </c>
      <c r="E502" t="s">
        <v>1011</v>
      </c>
      <c r="F502">
        <v>396</v>
      </c>
    </row>
    <row r="503" spans="4:6" x14ac:dyDescent="0.3">
      <c r="D503" s="2">
        <v>39299</v>
      </c>
      <c r="E503" t="s">
        <v>1026</v>
      </c>
      <c r="F503">
        <v>7</v>
      </c>
    </row>
    <row r="504" spans="4:6" x14ac:dyDescent="0.3">
      <c r="D504" s="2">
        <v>39301</v>
      </c>
      <c r="E504" t="s">
        <v>1021</v>
      </c>
      <c r="F504">
        <v>98</v>
      </c>
    </row>
    <row r="505" spans="4:6" x14ac:dyDescent="0.3">
      <c r="D505" s="2">
        <v>39303</v>
      </c>
      <c r="E505" t="s">
        <v>1011</v>
      </c>
      <c r="F505">
        <v>405</v>
      </c>
    </row>
    <row r="506" spans="4:6" x14ac:dyDescent="0.3">
      <c r="D506" s="2">
        <v>39305</v>
      </c>
      <c r="E506" t="s">
        <v>973</v>
      </c>
      <c r="F506">
        <v>220</v>
      </c>
    </row>
    <row r="507" spans="4:6" x14ac:dyDescent="0.3">
      <c r="D507" s="2">
        <v>39306</v>
      </c>
      <c r="E507" t="s">
        <v>996</v>
      </c>
      <c r="F507">
        <v>141</v>
      </c>
    </row>
    <row r="508" spans="4:6" x14ac:dyDescent="0.3">
      <c r="D508" s="2">
        <v>39307</v>
      </c>
      <c r="E508" t="s">
        <v>1056</v>
      </c>
      <c r="F508">
        <v>17</v>
      </c>
    </row>
    <row r="509" spans="4:6" x14ac:dyDescent="0.3">
      <c r="D509" s="2">
        <v>39307</v>
      </c>
      <c r="E509" t="s">
        <v>975</v>
      </c>
      <c r="F509">
        <v>260</v>
      </c>
    </row>
    <row r="510" spans="4:6" x14ac:dyDescent="0.3">
      <c r="D510" s="2">
        <v>39308</v>
      </c>
      <c r="E510" t="s">
        <v>1085</v>
      </c>
      <c r="F510">
        <v>11</v>
      </c>
    </row>
    <row r="511" spans="4:6" x14ac:dyDescent="0.3">
      <c r="D511" s="2">
        <v>39312</v>
      </c>
      <c r="E511" t="s">
        <v>1018</v>
      </c>
      <c r="F511">
        <v>182</v>
      </c>
    </row>
    <row r="512" spans="4:6" x14ac:dyDescent="0.3">
      <c r="D512" s="2">
        <v>39314</v>
      </c>
      <c r="E512" t="s">
        <v>1003</v>
      </c>
      <c r="F512">
        <v>59</v>
      </c>
    </row>
    <row r="513" spans="4:6" x14ac:dyDescent="0.3">
      <c r="D513" s="2">
        <v>39315</v>
      </c>
      <c r="E513" t="s">
        <v>1032</v>
      </c>
      <c r="F513">
        <v>45</v>
      </c>
    </row>
    <row r="514" spans="4:6" x14ac:dyDescent="0.3">
      <c r="D514" s="2">
        <v>39315</v>
      </c>
      <c r="E514" t="s">
        <v>1042</v>
      </c>
      <c r="F514">
        <v>3</v>
      </c>
    </row>
    <row r="515" spans="4:6" x14ac:dyDescent="0.3">
      <c r="D515" s="2">
        <v>39317</v>
      </c>
      <c r="E515" t="s">
        <v>1027</v>
      </c>
      <c r="F515">
        <v>52</v>
      </c>
    </row>
    <row r="516" spans="4:6" x14ac:dyDescent="0.3">
      <c r="D516" s="2">
        <v>39317</v>
      </c>
      <c r="E516" t="s">
        <v>988</v>
      </c>
      <c r="F516">
        <v>373</v>
      </c>
    </row>
    <row r="517" spans="4:6" x14ac:dyDescent="0.3">
      <c r="D517" s="2">
        <v>39318</v>
      </c>
      <c r="E517" t="s">
        <v>1000</v>
      </c>
      <c r="F517">
        <v>2</v>
      </c>
    </row>
    <row r="518" spans="4:6" x14ac:dyDescent="0.3">
      <c r="D518" s="2">
        <v>39318</v>
      </c>
      <c r="E518" t="s">
        <v>990</v>
      </c>
      <c r="F518">
        <v>445</v>
      </c>
    </row>
    <row r="519" spans="4:6" x14ac:dyDescent="0.3">
      <c r="D519" s="2">
        <v>39319</v>
      </c>
      <c r="E519" t="s">
        <v>1018</v>
      </c>
      <c r="F519">
        <v>93</v>
      </c>
    </row>
    <row r="520" spans="4:6" x14ac:dyDescent="0.3">
      <c r="D520" s="2">
        <v>39324</v>
      </c>
      <c r="E520" t="s">
        <v>988</v>
      </c>
      <c r="F520">
        <v>329</v>
      </c>
    </row>
    <row r="521" spans="4:6" x14ac:dyDescent="0.3">
      <c r="D521" s="2">
        <v>39326</v>
      </c>
      <c r="E521" t="s">
        <v>988</v>
      </c>
      <c r="F521">
        <v>217</v>
      </c>
    </row>
    <row r="522" spans="4:6" x14ac:dyDescent="0.3">
      <c r="D522" s="2">
        <v>39326</v>
      </c>
      <c r="E522" t="s">
        <v>984</v>
      </c>
      <c r="F522">
        <v>165</v>
      </c>
    </row>
    <row r="523" spans="4:6" x14ac:dyDescent="0.3">
      <c r="D523" s="2">
        <v>39327</v>
      </c>
      <c r="E523" t="s">
        <v>1007</v>
      </c>
      <c r="F523">
        <v>20</v>
      </c>
    </row>
    <row r="524" spans="4:6" x14ac:dyDescent="0.3">
      <c r="D524" s="2">
        <v>39328</v>
      </c>
      <c r="E524" t="s">
        <v>999</v>
      </c>
      <c r="F524">
        <v>11</v>
      </c>
    </row>
    <row r="525" spans="4:6" x14ac:dyDescent="0.3">
      <c r="D525" s="2">
        <v>39329</v>
      </c>
      <c r="E525" t="s">
        <v>980</v>
      </c>
      <c r="F525">
        <v>294</v>
      </c>
    </row>
    <row r="526" spans="4:6" x14ac:dyDescent="0.3">
      <c r="D526" s="2">
        <v>39331</v>
      </c>
      <c r="E526" t="s">
        <v>978</v>
      </c>
      <c r="F526">
        <v>82</v>
      </c>
    </row>
    <row r="527" spans="4:6" x14ac:dyDescent="0.3">
      <c r="D527" s="2">
        <v>39331</v>
      </c>
      <c r="E527" t="s">
        <v>989</v>
      </c>
      <c r="F527">
        <v>186</v>
      </c>
    </row>
    <row r="528" spans="4:6" x14ac:dyDescent="0.3">
      <c r="D528" s="2">
        <v>39333</v>
      </c>
      <c r="E528" t="s">
        <v>976</v>
      </c>
      <c r="F528">
        <v>163</v>
      </c>
    </row>
    <row r="529" spans="4:6" x14ac:dyDescent="0.3">
      <c r="D529" s="2">
        <v>39333</v>
      </c>
      <c r="E529" t="s">
        <v>996</v>
      </c>
      <c r="F529">
        <v>148</v>
      </c>
    </row>
    <row r="530" spans="4:6" x14ac:dyDescent="0.3">
      <c r="D530" s="2">
        <v>39334</v>
      </c>
      <c r="E530" t="s">
        <v>1006</v>
      </c>
      <c r="F530">
        <v>2</v>
      </c>
    </row>
    <row r="531" spans="4:6" x14ac:dyDescent="0.3">
      <c r="D531" s="2">
        <v>39336</v>
      </c>
      <c r="E531" t="s">
        <v>988</v>
      </c>
      <c r="F531">
        <v>343</v>
      </c>
    </row>
    <row r="532" spans="4:6" x14ac:dyDescent="0.3">
      <c r="D532" s="2">
        <v>39336</v>
      </c>
      <c r="E532" t="s">
        <v>1037</v>
      </c>
      <c r="F532">
        <v>51</v>
      </c>
    </row>
    <row r="533" spans="4:6" x14ac:dyDescent="0.3">
      <c r="D533" s="2">
        <v>39339</v>
      </c>
      <c r="E533" t="s">
        <v>976</v>
      </c>
      <c r="F533">
        <v>164</v>
      </c>
    </row>
    <row r="534" spans="4:6" x14ac:dyDescent="0.3">
      <c r="D534" s="2">
        <v>39339</v>
      </c>
      <c r="E534" t="s">
        <v>970</v>
      </c>
      <c r="F534">
        <v>5</v>
      </c>
    </row>
    <row r="535" spans="4:6" x14ac:dyDescent="0.3">
      <c r="D535" s="2">
        <v>39340</v>
      </c>
      <c r="E535" t="s">
        <v>973</v>
      </c>
      <c r="F535">
        <v>260</v>
      </c>
    </row>
    <row r="536" spans="4:6" x14ac:dyDescent="0.3">
      <c r="D536" s="2">
        <v>39340</v>
      </c>
      <c r="E536" t="s">
        <v>975</v>
      </c>
      <c r="F536">
        <v>415</v>
      </c>
    </row>
    <row r="537" spans="4:6" x14ac:dyDescent="0.3">
      <c r="D537" s="2">
        <v>39341</v>
      </c>
      <c r="E537" t="s">
        <v>975</v>
      </c>
      <c r="F537">
        <v>467</v>
      </c>
    </row>
    <row r="538" spans="4:6" x14ac:dyDescent="0.3">
      <c r="D538" s="2">
        <v>39341</v>
      </c>
      <c r="E538" t="s">
        <v>1027</v>
      </c>
      <c r="F538">
        <v>43</v>
      </c>
    </row>
    <row r="539" spans="4:6" x14ac:dyDescent="0.3">
      <c r="D539" s="2">
        <v>39342</v>
      </c>
      <c r="E539" t="s">
        <v>974</v>
      </c>
      <c r="F539">
        <v>40</v>
      </c>
    </row>
    <row r="540" spans="4:6" x14ac:dyDescent="0.3">
      <c r="D540" s="2">
        <v>39344</v>
      </c>
      <c r="E540" t="s">
        <v>1113</v>
      </c>
      <c r="F540">
        <v>10</v>
      </c>
    </row>
    <row r="541" spans="4:6" x14ac:dyDescent="0.3">
      <c r="D541" s="2">
        <v>39345</v>
      </c>
      <c r="E541" t="s">
        <v>975</v>
      </c>
      <c r="F541">
        <v>197</v>
      </c>
    </row>
    <row r="542" spans="4:6" x14ac:dyDescent="0.3">
      <c r="D542" s="2">
        <v>39348</v>
      </c>
      <c r="E542" t="s">
        <v>1044</v>
      </c>
      <c r="F542">
        <v>145</v>
      </c>
    </row>
    <row r="543" spans="4:6" x14ac:dyDescent="0.3">
      <c r="D543" s="2">
        <v>39349</v>
      </c>
      <c r="E543" t="s">
        <v>1021</v>
      </c>
      <c r="F543">
        <v>105</v>
      </c>
    </row>
    <row r="544" spans="4:6" x14ac:dyDescent="0.3">
      <c r="D544" s="2">
        <v>39350</v>
      </c>
      <c r="E544" t="s">
        <v>1003</v>
      </c>
      <c r="F544">
        <v>33</v>
      </c>
    </row>
    <row r="545" spans="4:6" x14ac:dyDescent="0.3">
      <c r="D545" s="2">
        <v>39350</v>
      </c>
      <c r="E545" t="s">
        <v>1086</v>
      </c>
      <c r="F545">
        <v>78</v>
      </c>
    </row>
    <row r="546" spans="4:6" x14ac:dyDescent="0.3">
      <c r="D546" s="2">
        <v>39351</v>
      </c>
      <c r="E546" t="s">
        <v>975</v>
      </c>
      <c r="F546">
        <v>466</v>
      </c>
    </row>
    <row r="547" spans="4:6" x14ac:dyDescent="0.3">
      <c r="D547" s="2">
        <v>39354</v>
      </c>
      <c r="E547" t="s">
        <v>1011</v>
      </c>
      <c r="F547">
        <v>476</v>
      </c>
    </row>
    <row r="548" spans="4:6" x14ac:dyDescent="0.3">
      <c r="D548" s="2">
        <v>39357</v>
      </c>
      <c r="E548" t="s">
        <v>985</v>
      </c>
      <c r="F548">
        <v>151</v>
      </c>
    </row>
    <row r="549" spans="4:6" x14ac:dyDescent="0.3">
      <c r="D549" s="2">
        <v>39357</v>
      </c>
      <c r="E549" t="s">
        <v>1114</v>
      </c>
      <c r="F549">
        <v>17</v>
      </c>
    </row>
    <row r="550" spans="4:6" x14ac:dyDescent="0.3">
      <c r="D550" s="2">
        <v>39361</v>
      </c>
      <c r="E550" t="s">
        <v>1115</v>
      </c>
      <c r="F550">
        <v>4</v>
      </c>
    </row>
    <row r="551" spans="4:6" x14ac:dyDescent="0.3">
      <c r="D551" s="2">
        <v>39371</v>
      </c>
      <c r="E551" t="s">
        <v>971</v>
      </c>
      <c r="F551">
        <v>131</v>
      </c>
    </row>
    <row r="552" spans="4:6" x14ac:dyDescent="0.3">
      <c r="D552" s="2">
        <v>39371</v>
      </c>
      <c r="E552" t="s">
        <v>990</v>
      </c>
      <c r="F552">
        <v>369</v>
      </c>
    </row>
    <row r="553" spans="4:6" x14ac:dyDescent="0.3">
      <c r="D553" s="2">
        <v>39371</v>
      </c>
      <c r="E553" t="s">
        <v>1097</v>
      </c>
      <c r="F553">
        <v>60</v>
      </c>
    </row>
    <row r="554" spans="4:6" x14ac:dyDescent="0.3">
      <c r="D554" s="2">
        <v>39375</v>
      </c>
      <c r="E554" t="s">
        <v>983</v>
      </c>
      <c r="F554">
        <v>405</v>
      </c>
    </row>
    <row r="555" spans="4:6" x14ac:dyDescent="0.3">
      <c r="D555" s="2">
        <v>39376</v>
      </c>
      <c r="E555" t="s">
        <v>987</v>
      </c>
      <c r="F555">
        <v>3</v>
      </c>
    </row>
    <row r="556" spans="4:6" x14ac:dyDescent="0.3">
      <c r="D556" s="2">
        <v>39380</v>
      </c>
      <c r="E556" t="s">
        <v>1044</v>
      </c>
      <c r="F556">
        <v>35</v>
      </c>
    </row>
    <row r="557" spans="4:6" x14ac:dyDescent="0.3">
      <c r="D557" s="2">
        <v>39382</v>
      </c>
      <c r="E557" t="s">
        <v>1016</v>
      </c>
      <c r="F557">
        <v>444</v>
      </c>
    </row>
    <row r="558" spans="4:6" x14ac:dyDescent="0.3">
      <c r="D558" s="2">
        <v>39382</v>
      </c>
      <c r="E558" t="s">
        <v>1011</v>
      </c>
      <c r="F558">
        <v>424</v>
      </c>
    </row>
    <row r="559" spans="4:6" x14ac:dyDescent="0.3">
      <c r="D559" s="2">
        <v>39382</v>
      </c>
      <c r="E559" t="s">
        <v>1116</v>
      </c>
      <c r="F559">
        <v>2</v>
      </c>
    </row>
    <row r="560" spans="4:6" x14ac:dyDescent="0.3">
      <c r="D560" s="2">
        <v>39385</v>
      </c>
      <c r="E560" t="s">
        <v>983</v>
      </c>
      <c r="F560">
        <v>480</v>
      </c>
    </row>
    <row r="561" spans="4:6" x14ac:dyDescent="0.3">
      <c r="D561" s="2">
        <v>39386</v>
      </c>
      <c r="E561" t="s">
        <v>1003</v>
      </c>
      <c r="F561">
        <v>65</v>
      </c>
    </row>
    <row r="562" spans="4:6" x14ac:dyDescent="0.3">
      <c r="D562" s="2">
        <v>39388</v>
      </c>
      <c r="E562" t="s">
        <v>1055</v>
      </c>
      <c r="F562">
        <v>8</v>
      </c>
    </row>
    <row r="563" spans="4:6" x14ac:dyDescent="0.3">
      <c r="D563" s="2">
        <v>39389</v>
      </c>
      <c r="E563" t="s">
        <v>1018</v>
      </c>
      <c r="F563">
        <v>52</v>
      </c>
    </row>
    <row r="564" spans="4:6" x14ac:dyDescent="0.3">
      <c r="D564" s="2">
        <v>39392</v>
      </c>
      <c r="E564" t="s">
        <v>1006</v>
      </c>
      <c r="F564">
        <v>8</v>
      </c>
    </row>
    <row r="565" spans="4:6" x14ac:dyDescent="0.3">
      <c r="D565" s="2">
        <v>39393</v>
      </c>
      <c r="E565" t="s">
        <v>973</v>
      </c>
      <c r="F565">
        <v>143</v>
      </c>
    </row>
    <row r="566" spans="4:6" x14ac:dyDescent="0.3">
      <c r="D566" s="2">
        <v>39394</v>
      </c>
      <c r="E566" t="s">
        <v>984</v>
      </c>
      <c r="F566">
        <v>20</v>
      </c>
    </row>
    <row r="567" spans="4:6" x14ac:dyDescent="0.3">
      <c r="D567" s="2">
        <v>39397</v>
      </c>
      <c r="E567" t="s">
        <v>980</v>
      </c>
      <c r="F567">
        <v>396</v>
      </c>
    </row>
    <row r="568" spans="4:6" x14ac:dyDescent="0.3">
      <c r="D568" s="2">
        <v>39398</v>
      </c>
      <c r="E568" t="s">
        <v>1035</v>
      </c>
      <c r="F568">
        <v>168</v>
      </c>
    </row>
    <row r="569" spans="4:6" x14ac:dyDescent="0.3">
      <c r="D569" s="2">
        <v>39399</v>
      </c>
      <c r="E569" t="s">
        <v>1035</v>
      </c>
      <c r="F569">
        <v>69</v>
      </c>
    </row>
    <row r="570" spans="4:6" x14ac:dyDescent="0.3">
      <c r="D570" s="2">
        <v>39407</v>
      </c>
      <c r="E570" t="s">
        <v>996</v>
      </c>
      <c r="F570">
        <v>99</v>
      </c>
    </row>
    <row r="571" spans="4:6" x14ac:dyDescent="0.3">
      <c r="D571" s="2">
        <v>39407</v>
      </c>
      <c r="E571" t="s">
        <v>1089</v>
      </c>
      <c r="F571">
        <v>57</v>
      </c>
    </row>
    <row r="572" spans="4:6" x14ac:dyDescent="0.3">
      <c r="D572" s="2">
        <v>39408</v>
      </c>
      <c r="E572" t="s">
        <v>972</v>
      </c>
      <c r="F572">
        <v>103</v>
      </c>
    </row>
    <row r="573" spans="4:6" x14ac:dyDescent="0.3">
      <c r="D573" s="2">
        <v>39409</v>
      </c>
      <c r="E573" t="s">
        <v>1090</v>
      </c>
      <c r="F573">
        <v>2</v>
      </c>
    </row>
    <row r="574" spans="4:6" x14ac:dyDescent="0.3">
      <c r="D574" s="2">
        <v>39412</v>
      </c>
      <c r="E574" t="s">
        <v>1018</v>
      </c>
      <c r="F574">
        <v>88</v>
      </c>
    </row>
    <row r="575" spans="4:6" x14ac:dyDescent="0.3">
      <c r="D575" s="2">
        <v>39414</v>
      </c>
      <c r="E575" t="s">
        <v>1003</v>
      </c>
      <c r="F575">
        <v>85</v>
      </c>
    </row>
    <row r="576" spans="4:6" x14ac:dyDescent="0.3">
      <c r="D576" s="2">
        <v>39414</v>
      </c>
      <c r="E576" t="s">
        <v>973</v>
      </c>
      <c r="F576">
        <v>216</v>
      </c>
    </row>
    <row r="577" spans="4:6" x14ac:dyDescent="0.3">
      <c r="D577" s="2">
        <v>39416</v>
      </c>
      <c r="E577" t="s">
        <v>973</v>
      </c>
      <c r="F577">
        <v>140</v>
      </c>
    </row>
    <row r="578" spans="4:6" x14ac:dyDescent="0.3">
      <c r="D578" s="2">
        <v>39421</v>
      </c>
      <c r="E578" t="s">
        <v>1016</v>
      </c>
      <c r="F578">
        <v>377</v>
      </c>
    </row>
    <row r="579" spans="4:6" x14ac:dyDescent="0.3">
      <c r="D579" s="2">
        <v>39423</v>
      </c>
      <c r="E579" t="s">
        <v>1001</v>
      </c>
      <c r="F579">
        <v>89</v>
      </c>
    </row>
    <row r="580" spans="4:6" x14ac:dyDescent="0.3">
      <c r="D580" s="2">
        <v>39425</v>
      </c>
      <c r="E580" t="s">
        <v>978</v>
      </c>
      <c r="F580">
        <v>181</v>
      </c>
    </row>
    <row r="581" spans="4:6" x14ac:dyDescent="0.3">
      <c r="D581" s="2">
        <v>39427</v>
      </c>
      <c r="E581" t="s">
        <v>1035</v>
      </c>
      <c r="F581">
        <v>131</v>
      </c>
    </row>
    <row r="582" spans="4:6" x14ac:dyDescent="0.3">
      <c r="D582" s="2">
        <v>39427</v>
      </c>
      <c r="E582" t="s">
        <v>1046</v>
      </c>
      <c r="F582">
        <v>43</v>
      </c>
    </row>
    <row r="583" spans="4:6" x14ac:dyDescent="0.3">
      <c r="D583" s="2">
        <v>39428</v>
      </c>
      <c r="E583" t="s">
        <v>996</v>
      </c>
      <c r="F583">
        <v>166</v>
      </c>
    </row>
    <row r="584" spans="4:6" x14ac:dyDescent="0.3">
      <c r="D584" s="2">
        <v>39428</v>
      </c>
      <c r="E584" t="s">
        <v>1044</v>
      </c>
      <c r="F584">
        <v>192</v>
      </c>
    </row>
    <row r="585" spans="4:6" x14ac:dyDescent="0.3">
      <c r="D585" s="2">
        <v>39430</v>
      </c>
      <c r="E585" t="s">
        <v>982</v>
      </c>
      <c r="F585">
        <v>7</v>
      </c>
    </row>
    <row r="586" spans="4:6" x14ac:dyDescent="0.3">
      <c r="D586" s="2">
        <v>39432</v>
      </c>
      <c r="E586" t="s">
        <v>1019</v>
      </c>
      <c r="F586">
        <v>11</v>
      </c>
    </row>
    <row r="587" spans="4:6" x14ac:dyDescent="0.3">
      <c r="D587" s="2">
        <v>39432</v>
      </c>
      <c r="E587" t="s">
        <v>985</v>
      </c>
      <c r="F587">
        <v>146</v>
      </c>
    </row>
    <row r="588" spans="4:6" x14ac:dyDescent="0.3">
      <c r="D588" s="2">
        <v>39433</v>
      </c>
      <c r="E588" t="s">
        <v>1011</v>
      </c>
      <c r="F588">
        <v>138</v>
      </c>
    </row>
    <row r="589" spans="4:6" x14ac:dyDescent="0.3">
      <c r="D589" s="2">
        <v>39434</v>
      </c>
      <c r="E589" t="s">
        <v>989</v>
      </c>
      <c r="F589">
        <v>138</v>
      </c>
    </row>
    <row r="590" spans="4:6" x14ac:dyDescent="0.3">
      <c r="D590" s="2">
        <v>39434</v>
      </c>
      <c r="E590" t="s">
        <v>1016</v>
      </c>
      <c r="F590">
        <v>482</v>
      </c>
    </row>
    <row r="591" spans="4:6" x14ac:dyDescent="0.3">
      <c r="D591" s="2">
        <v>39436</v>
      </c>
      <c r="E591" t="s">
        <v>1016</v>
      </c>
      <c r="F591">
        <v>481</v>
      </c>
    </row>
    <row r="592" spans="4:6" x14ac:dyDescent="0.3">
      <c r="D592" s="2">
        <v>39438</v>
      </c>
      <c r="E592" t="s">
        <v>1011</v>
      </c>
      <c r="F592">
        <v>258</v>
      </c>
    </row>
    <row r="593" spans="4:6" x14ac:dyDescent="0.3">
      <c r="D593" s="2">
        <v>39440</v>
      </c>
      <c r="E593" t="s">
        <v>985</v>
      </c>
      <c r="F593">
        <v>100</v>
      </c>
    </row>
    <row r="594" spans="4:6" x14ac:dyDescent="0.3">
      <c r="D594" s="2">
        <v>39440</v>
      </c>
      <c r="E594" t="s">
        <v>1035</v>
      </c>
      <c r="F594">
        <v>86</v>
      </c>
    </row>
    <row r="595" spans="4:6" x14ac:dyDescent="0.3">
      <c r="D595" s="2">
        <v>39443</v>
      </c>
      <c r="E595" t="s">
        <v>994</v>
      </c>
      <c r="F595">
        <v>165</v>
      </c>
    </row>
    <row r="596" spans="4:6" x14ac:dyDescent="0.3">
      <c r="D596" s="2">
        <v>39444</v>
      </c>
      <c r="E596" t="s">
        <v>1066</v>
      </c>
      <c r="F596">
        <v>4</v>
      </c>
    </row>
    <row r="597" spans="4:6" x14ac:dyDescent="0.3">
      <c r="D597" s="2">
        <v>39445</v>
      </c>
      <c r="E597" t="s">
        <v>989</v>
      </c>
      <c r="F597">
        <v>156</v>
      </c>
    </row>
    <row r="598" spans="4:6" x14ac:dyDescent="0.3">
      <c r="D598" s="2">
        <v>39446</v>
      </c>
      <c r="E598" t="s">
        <v>1011</v>
      </c>
      <c r="F598">
        <v>320</v>
      </c>
    </row>
    <row r="599" spans="4:6" x14ac:dyDescent="0.3">
      <c r="D599" s="2">
        <v>39448</v>
      </c>
      <c r="E599" t="s">
        <v>981</v>
      </c>
      <c r="F599">
        <v>1</v>
      </c>
    </row>
    <row r="600" spans="4:6" x14ac:dyDescent="0.3">
      <c r="D600" s="2">
        <v>39448</v>
      </c>
      <c r="E600" t="s">
        <v>974</v>
      </c>
      <c r="F600">
        <v>81</v>
      </c>
    </row>
    <row r="601" spans="4:6" x14ac:dyDescent="0.3">
      <c r="D601" s="2">
        <v>39448</v>
      </c>
      <c r="E601" t="s">
        <v>1016</v>
      </c>
      <c r="F601">
        <v>438</v>
      </c>
    </row>
    <row r="602" spans="4:6" x14ac:dyDescent="0.3">
      <c r="D602" s="2">
        <v>39449</v>
      </c>
      <c r="E602" t="s">
        <v>1004</v>
      </c>
      <c r="F602">
        <v>1</v>
      </c>
    </row>
    <row r="603" spans="4:6" x14ac:dyDescent="0.3">
      <c r="D603" s="2">
        <v>39453</v>
      </c>
      <c r="E603" t="s">
        <v>1044</v>
      </c>
      <c r="F603">
        <v>173</v>
      </c>
    </row>
    <row r="604" spans="4:6" x14ac:dyDescent="0.3">
      <c r="D604" s="2">
        <v>39456</v>
      </c>
      <c r="E604" t="s">
        <v>990</v>
      </c>
      <c r="F604">
        <v>412</v>
      </c>
    </row>
    <row r="605" spans="4:6" x14ac:dyDescent="0.3">
      <c r="D605" s="2">
        <v>39456</v>
      </c>
      <c r="E605" t="s">
        <v>1117</v>
      </c>
      <c r="F605">
        <v>13</v>
      </c>
    </row>
    <row r="606" spans="4:6" x14ac:dyDescent="0.3">
      <c r="D606" s="2">
        <v>39457</v>
      </c>
      <c r="E606" t="s">
        <v>1021</v>
      </c>
      <c r="F606">
        <v>130</v>
      </c>
    </row>
    <row r="607" spans="4:6" x14ac:dyDescent="0.3">
      <c r="D607" s="2">
        <v>39459</v>
      </c>
      <c r="E607" t="s">
        <v>1118</v>
      </c>
      <c r="F607">
        <v>4</v>
      </c>
    </row>
    <row r="608" spans="4:6" x14ac:dyDescent="0.3">
      <c r="D608" s="2">
        <v>39462</v>
      </c>
      <c r="E608" t="s">
        <v>1021</v>
      </c>
      <c r="F608">
        <v>176</v>
      </c>
    </row>
    <row r="609" spans="4:6" x14ac:dyDescent="0.3">
      <c r="D609" s="2">
        <v>39464</v>
      </c>
      <c r="E609" t="s">
        <v>1055</v>
      </c>
      <c r="F609">
        <v>14</v>
      </c>
    </row>
    <row r="610" spans="4:6" x14ac:dyDescent="0.3">
      <c r="D610" s="2">
        <v>39465</v>
      </c>
      <c r="E610" t="s">
        <v>1021</v>
      </c>
      <c r="F610">
        <v>97</v>
      </c>
    </row>
    <row r="611" spans="4:6" x14ac:dyDescent="0.3">
      <c r="D611" s="2">
        <v>39468</v>
      </c>
      <c r="E611" t="s">
        <v>1027</v>
      </c>
      <c r="F611">
        <v>81</v>
      </c>
    </row>
    <row r="612" spans="4:6" x14ac:dyDescent="0.3">
      <c r="D612" s="2">
        <v>39469</v>
      </c>
      <c r="E612" t="s">
        <v>989</v>
      </c>
      <c r="F612">
        <v>179</v>
      </c>
    </row>
    <row r="613" spans="4:6" x14ac:dyDescent="0.3">
      <c r="D613" s="2">
        <v>39470</v>
      </c>
      <c r="E613" t="s">
        <v>1003</v>
      </c>
      <c r="F613">
        <v>132</v>
      </c>
    </row>
    <row r="614" spans="4:6" x14ac:dyDescent="0.3">
      <c r="D614" s="2">
        <v>39470</v>
      </c>
      <c r="E614" t="s">
        <v>1119</v>
      </c>
      <c r="F614">
        <v>5</v>
      </c>
    </row>
    <row r="615" spans="4:6" x14ac:dyDescent="0.3">
      <c r="D615" s="2">
        <v>39470</v>
      </c>
      <c r="E615" t="s">
        <v>984</v>
      </c>
      <c r="F615">
        <v>100</v>
      </c>
    </row>
    <row r="616" spans="4:6" x14ac:dyDescent="0.3">
      <c r="D616" s="2">
        <v>39474</v>
      </c>
      <c r="E616" t="s">
        <v>1120</v>
      </c>
      <c r="F616">
        <v>6</v>
      </c>
    </row>
    <row r="617" spans="4:6" x14ac:dyDescent="0.3">
      <c r="D617" s="2">
        <v>39481</v>
      </c>
      <c r="E617" t="s">
        <v>990</v>
      </c>
      <c r="F617">
        <v>171</v>
      </c>
    </row>
    <row r="618" spans="4:6" x14ac:dyDescent="0.3">
      <c r="D618" s="2">
        <v>39483</v>
      </c>
      <c r="E618" t="s">
        <v>980</v>
      </c>
      <c r="F618">
        <v>333</v>
      </c>
    </row>
    <row r="619" spans="4:6" x14ac:dyDescent="0.3">
      <c r="D619" s="2">
        <v>39484</v>
      </c>
      <c r="E619" t="s">
        <v>990</v>
      </c>
      <c r="F619">
        <v>365</v>
      </c>
    </row>
    <row r="620" spans="4:6" x14ac:dyDescent="0.3">
      <c r="D620" s="2">
        <v>39484</v>
      </c>
      <c r="E620" t="s">
        <v>1078</v>
      </c>
      <c r="F620">
        <v>16</v>
      </c>
    </row>
    <row r="621" spans="4:6" x14ac:dyDescent="0.3">
      <c r="D621" s="2">
        <v>39485</v>
      </c>
      <c r="E621" t="s">
        <v>971</v>
      </c>
      <c r="F621">
        <v>211</v>
      </c>
    </row>
    <row r="622" spans="4:6" x14ac:dyDescent="0.3">
      <c r="D622" s="2">
        <v>39489</v>
      </c>
      <c r="E622" t="s">
        <v>1011</v>
      </c>
      <c r="F622">
        <v>196</v>
      </c>
    </row>
    <row r="623" spans="4:6" x14ac:dyDescent="0.3">
      <c r="D623" s="2">
        <v>39490</v>
      </c>
      <c r="E623" t="s">
        <v>1121</v>
      </c>
      <c r="F623">
        <v>11</v>
      </c>
    </row>
    <row r="624" spans="4:6" x14ac:dyDescent="0.3">
      <c r="D624" s="2">
        <v>39491</v>
      </c>
      <c r="E624" t="s">
        <v>1078</v>
      </c>
      <c r="F624">
        <v>17</v>
      </c>
    </row>
    <row r="625" spans="4:6" x14ac:dyDescent="0.3">
      <c r="D625" s="2">
        <v>39494</v>
      </c>
      <c r="E625" t="s">
        <v>1032</v>
      </c>
      <c r="F625">
        <v>62</v>
      </c>
    </row>
    <row r="626" spans="4:6" x14ac:dyDescent="0.3">
      <c r="D626" s="2">
        <v>39494</v>
      </c>
      <c r="E626" t="s">
        <v>975</v>
      </c>
      <c r="F626">
        <v>103</v>
      </c>
    </row>
    <row r="627" spans="4:6" x14ac:dyDescent="0.3">
      <c r="D627" s="2">
        <v>39494</v>
      </c>
      <c r="E627" t="s">
        <v>998</v>
      </c>
      <c r="F627">
        <v>9</v>
      </c>
    </row>
    <row r="628" spans="4:6" x14ac:dyDescent="0.3">
      <c r="D628" s="2">
        <v>39495</v>
      </c>
      <c r="E628" t="s">
        <v>1122</v>
      </c>
      <c r="F628">
        <v>5</v>
      </c>
    </row>
    <row r="629" spans="4:6" x14ac:dyDescent="0.3">
      <c r="D629" s="2">
        <v>39495</v>
      </c>
      <c r="E629" t="s">
        <v>1011</v>
      </c>
      <c r="F629">
        <v>452</v>
      </c>
    </row>
    <row r="630" spans="4:6" x14ac:dyDescent="0.3">
      <c r="D630" s="2">
        <v>39496</v>
      </c>
      <c r="E630" t="s">
        <v>1123</v>
      </c>
      <c r="F630">
        <v>2</v>
      </c>
    </row>
    <row r="631" spans="4:6" x14ac:dyDescent="0.3">
      <c r="D631" s="2">
        <v>39497</v>
      </c>
      <c r="E631" t="s">
        <v>1016</v>
      </c>
      <c r="F631">
        <v>335</v>
      </c>
    </row>
    <row r="632" spans="4:6" x14ac:dyDescent="0.3">
      <c r="D632" s="2">
        <v>39498</v>
      </c>
      <c r="E632" t="s">
        <v>1124</v>
      </c>
      <c r="F632">
        <v>12</v>
      </c>
    </row>
    <row r="633" spans="4:6" x14ac:dyDescent="0.3">
      <c r="D633" s="2">
        <v>39499</v>
      </c>
      <c r="E633" t="s">
        <v>1045</v>
      </c>
      <c r="F633">
        <v>12</v>
      </c>
    </row>
    <row r="634" spans="4:6" x14ac:dyDescent="0.3">
      <c r="D634" s="2">
        <v>39500</v>
      </c>
      <c r="E634" t="s">
        <v>1125</v>
      </c>
      <c r="F634">
        <v>5</v>
      </c>
    </row>
    <row r="635" spans="4:6" x14ac:dyDescent="0.3">
      <c r="D635" s="2">
        <v>39500</v>
      </c>
      <c r="E635" t="s">
        <v>1126</v>
      </c>
      <c r="F635">
        <v>2</v>
      </c>
    </row>
    <row r="636" spans="4:6" x14ac:dyDescent="0.3">
      <c r="D636" s="2">
        <v>39501</v>
      </c>
      <c r="E636" t="s">
        <v>1127</v>
      </c>
      <c r="F636">
        <v>10</v>
      </c>
    </row>
    <row r="637" spans="4:6" x14ac:dyDescent="0.3">
      <c r="D637" s="2">
        <v>39503</v>
      </c>
      <c r="E637" t="s">
        <v>1011</v>
      </c>
      <c r="F637">
        <v>308</v>
      </c>
    </row>
    <row r="638" spans="4:6" x14ac:dyDescent="0.3">
      <c r="D638" s="2">
        <v>39505</v>
      </c>
      <c r="E638" t="s">
        <v>1085</v>
      </c>
      <c r="F638">
        <v>5</v>
      </c>
    </row>
    <row r="639" spans="4:6" x14ac:dyDescent="0.3">
      <c r="D639" s="2">
        <v>39505</v>
      </c>
      <c r="E639" t="s">
        <v>980</v>
      </c>
      <c r="F639">
        <v>446</v>
      </c>
    </row>
    <row r="640" spans="4:6" x14ac:dyDescent="0.3">
      <c r="D640" s="2">
        <v>39506</v>
      </c>
      <c r="E640" t="s">
        <v>973</v>
      </c>
      <c r="F640">
        <v>281</v>
      </c>
    </row>
    <row r="641" spans="4:6" x14ac:dyDescent="0.3">
      <c r="D641" s="2">
        <v>39510</v>
      </c>
      <c r="E641" t="s">
        <v>977</v>
      </c>
      <c r="F641">
        <v>6</v>
      </c>
    </row>
    <row r="642" spans="4:6" x14ac:dyDescent="0.3">
      <c r="D642" s="2">
        <v>39511</v>
      </c>
      <c r="E642" t="s">
        <v>973</v>
      </c>
      <c r="F642">
        <v>409</v>
      </c>
    </row>
    <row r="643" spans="4:6" x14ac:dyDescent="0.3">
      <c r="D643" s="2">
        <v>39511</v>
      </c>
      <c r="E643" t="s">
        <v>1032</v>
      </c>
      <c r="F643">
        <v>191</v>
      </c>
    </row>
    <row r="644" spans="4:6" x14ac:dyDescent="0.3">
      <c r="D644" s="2">
        <v>39512</v>
      </c>
      <c r="E644" t="s">
        <v>1016</v>
      </c>
      <c r="F644">
        <v>404</v>
      </c>
    </row>
    <row r="645" spans="4:6" x14ac:dyDescent="0.3">
      <c r="D645" s="2">
        <v>39512</v>
      </c>
      <c r="E645" t="s">
        <v>994</v>
      </c>
      <c r="F645">
        <v>135</v>
      </c>
    </row>
    <row r="646" spans="4:6" x14ac:dyDescent="0.3">
      <c r="D646" s="2">
        <v>39512</v>
      </c>
      <c r="E646" t="s">
        <v>993</v>
      </c>
      <c r="F646">
        <v>20</v>
      </c>
    </row>
    <row r="647" spans="4:6" x14ac:dyDescent="0.3">
      <c r="D647" s="2">
        <v>39514</v>
      </c>
      <c r="E647" t="s">
        <v>1024</v>
      </c>
      <c r="F647">
        <v>54</v>
      </c>
    </row>
    <row r="648" spans="4:6" x14ac:dyDescent="0.3">
      <c r="D648" s="2">
        <v>39514</v>
      </c>
      <c r="E648" t="s">
        <v>1018</v>
      </c>
      <c r="F648">
        <v>129</v>
      </c>
    </row>
    <row r="649" spans="4:6" x14ac:dyDescent="0.3">
      <c r="D649" s="2">
        <v>39517</v>
      </c>
      <c r="E649" t="s">
        <v>1128</v>
      </c>
      <c r="F649">
        <v>11</v>
      </c>
    </row>
    <row r="650" spans="4:6" x14ac:dyDescent="0.3">
      <c r="D650" s="2">
        <v>39518</v>
      </c>
      <c r="E650" t="s">
        <v>988</v>
      </c>
      <c r="F650">
        <v>383</v>
      </c>
    </row>
    <row r="651" spans="4:6" x14ac:dyDescent="0.3">
      <c r="D651" s="2">
        <v>39519</v>
      </c>
      <c r="E651" t="s">
        <v>976</v>
      </c>
      <c r="F651">
        <v>46</v>
      </c>
    </row>
    <row r="652" spans="4:6" x14ac:dyDescent="0.3">
      <c r="D652" s="2">
        <v>39520</v>
      </c>
      <c r="E652" t="s">
        <v>1097</v>
      </c>
      <c r="F652">
        <v>61</v>
      </c>
    </row>
    <row r="653" spans="4:6" x14ac:dyDescent="0.3">
      <c r="D653" s="2">
        <v>39522</v>
      </c>
      <c r="E653" t="s">
        <v>994</v>
      </c>
      <c r="F653">
        <v>166</v>
      </c>
    </row>
    <row r="654" spans="4:6" x14ac:dyDescent="0.3">
      <c r="D654" s="2">
        <v>39523</v>
      </c>
      <c r="E654" t="s">
        <v>1035</v>
      </c>
      <c r="F654">
        <v>91</v>
      </c>
    </row>
    <row r="655" spans="4:6" x14ac:dyDescent="0.3">
      <c r="D655" s="2">
        <v>39524</v>
      </c>
      <c r="E655" t="s">
        <v>1129</v>
      </c>
      <c r="F655">
        <v>10</v>
      </c>
    </row>
    <row r="656" spans="4:6" x14ac:dyDescent="0.3">
      <c r="D656" s="2">
        <v>39526</v>
      </c>
      <c r="E656" t="s">
        <v>1130</v>
      </c>
      <c r="F656">
        <v>19</v>
      </c>
    </row>
    <row r="657" spans="4:6" x14ac:dyDescent="0.3">
      <c r="D657" s="2">
        <v>39526</v>
      </c>
      <c r="E657" t="s">
        <v>1131</v>
      </c>
      <c r="F657">
        <v>2</v>
      </c>
    </row>
    <row r="658" spans="4:6" x14ac:dyDescent="0.3">
      <c r="D658" s="2">
        <v>39527</v>
      </c>
      <c r="E658" t="s">
        <v>1001</v>
      </c>
      <c r="F658">
        <v>125</v>
      </c>
    </row>
    <row r="659" spans="4:6" x14ac:dyDescent="0.3">
      <c r="D659" s="2">
        <v>39527</v>
      </c>
      <c r="E659" t="s">
        <v>988</v>
      </c>
      <c r="F659">
        <v>248</v>
      </c>
    </row>
    <row r="660" spans="4:6" x14ac:dyDescent="0.3">
      <c r="D660" s="2">
        <v>39527</v>
      </c>
      <c r="E660" t="s">
        <v>1068</v>
      </c>
      <c r="F660">
        <v>298</v>
      </c>
    </row>
    <row r="661" spans="4:6" x14ac:dyDescent="0.3">
      <c r="D661" s="2">
        <v>39528</v>
      </c>
      <c r="E661" t="s">
        <v>988</v>
      </c>
      <c r="F661">
        <v>406</v>
      </c>
    </row>
    <row r="662" spans="4:6" x14ac:dyDescent="0.3">
      <c r="D662" s="2">
        <v>39529</v>
      </c>
      <c r="E662" t="s">
        <v>985</v>
      </c>
      <c r="F662">
        <v>46</v>
      </c>
    </row>
    <row r="663" spans="4:6" x14ac:dyDescent="0.3">
      <c r="D663" s="2">
        <v>39530</v>
      </c>
      <c r="E663" t="s">
        <v>1035</v>
      </c>
      <c r="F663">
        <v>106</v>
      </c>
    </row>
    <row r="664" spans="4:6" x14ac:dyDescent="0.3">
      <c r="D664" s="2">
        <v>39532</v>
      </c>
      <c r="E664" t="s">
        <v>975</v>
      </c>
      <c r="F664">
        <v>121</v>
      </c>
    </row>
    <row r="665" spans="4:6" x14ac:dyDescent="0.3">
      <c r="D665" s="2">
        <v>39536</v>
      </c>
      <c r="E665" t="s">
        <v>1011</v>
      </c>
      <c r="F665">
        <v>170</v>
      </c>
    </row>
    <row r="666" spans="4:6" x14ac:dyDescent="0.3">
      <c r="D666" s="2">
        <v>39536</v>
      </c>
      <c r="E666" t="s">
        <v>980</v>
      </c>
      <c r="F666">
        <v>431</v>
      </c>
    </row>
    <row r="667" spans="4:6" x14ac:dyDescent="0.3">
      <c r="D667" s="2">
        <v>39537</v>
      </c>
      <c r="E667" t="s">
        <v>1016</v>
      </c>
      <c r="F667">
        <v>483</v>
      </c>
    </row>
    <row r="668" spans="4:6" x14ac:dyDescent="0.3">
      <c r="D668" s="2">
        <v>39539</v>
      </c>
      <c r="E668" t="s">
        <v>973</v>
      </c>
      <c r="F668">
        <v>354</v>
      </c>
    </row>
    <row r="669" spans="4:6" x14ac:dyDescent="0.3">
      <c r="D669" s="2">
        <v>39541</v>
      </c>
      <c r="E669" t="s">
        <v>1035</v>
      </c>
      <c r="F669">
        <v>65</v>
      </c>
    </row>
    <row r="670" spans="4:6" x14ac:dyDescent="0.3">
      <c r="D670" s="2">
        <v>39544</v>
      </c>
      <c r="E670" t="s">
        <v>990</v>
      </c>
      <c r="F670">
        <v>176</v>
      </c>
    </row>
    <row r="671" spans="4:6" x14ac:dyDescent="0.3">
      <c r="D671" s="2">
        <v>39545</v>
      </c>
      <c r="E671" t="s">
        <v>1017</v>
      </c>
      <c r="F671">
        <v>2</v>
      </c>
    </row>
    <row r="672" spans="4:6" x14ac:dyDescent="0.3">
      <c r="D672" s="2">
        <v>39546</v>
      </c>
      <c r="E672" t="s">
        <v>1032</v>
      </c>
      <c r="F672">
        <v>46</v>
      </c>
    </row>
    <row r="673" spans="4:6" x14ac:dyDescent="0.3">
      <c r="D673" s="2">
        <v>39549</v>
      </c>
      <c r="E673" t="s">
        <v>1068</v>
      </c>
      <c r="F673">
        <v>477</v>
      </c>
    </row>
    <row r="674" spans="4:6" x14ac:dyDescent="0.3">
      <c r="D674" s="2">
        <v>39550</v>
      </c>
      <c r="E674" t="s">
        <v>1023</v>
      </c>
      <c r="F674">
        <v>6</v>
      </c>
    </row>
    <row r="675" spans="4:6" x14ac:dyDescent="0.3">
      <c r="D675" s="2">
        <v>39552</v>
      </c>
      <c r="E675" t="s">
        <v>1014</v>
      </c>
      <c r="F675">
        <v>11</v>
      </c>
    </row>
    <row r="676" spans="4:6" x14ac:dyDescent="0.3">
      <c r="D676" s="2">
        <v>39552</v>
      </c>
      <c r="E676" t="s">
        <v>1032</v>
      </c>
      <c r="F676">
        <v>126</v>
      </c>
    </row>
    <row r="677" spans="4:6" x14ac:dyDescent="0.3">
      <c r="D677" s="2">
        <v>39552</v>
      </c>
      <c r="E677" t="s">
        <v>984</v>
      </c>
      <c r="F677">
        <v>190</v>
      </c>
    </row>
    <row r="678" spans="4:6" x14ac:dyDescent="0.3">
      <c r="D678" s="2">
        <v>39553</v>
      </c>
      <c r="E678" t="s">
        <v>1016</v>
      </c>
      <c r="F678">
        <v>358</v>
      </c>
    </row>
    <row r="679" spans="4:6" x14ac:dyDescent="0.3">
      <c r="D679" s="2">
        <v>39553</v>
      </c>
      <c r="E679" t="s">
        <v>1005</v>
      </c>
      <c r="F679">
        <v>78</v>
      </c>
    </row>
    <row r="680" spans="4:6" x14ac:dyDescent="0.3">
      <c r="D680" s="2">
        <v>39553</v>
      </c>
      <c r="E680" t="s">
        <v>1037</v>
      </c>
      <c r="F680">
        <v>129</v>
      </c>
    </row>
    <row r="681" spans="4:6" x14ac:dyDescent="0.3">
      <c r="D681" s="2">
        <v>39554</v>
      </c>
      <c r="E681" t="s">
        <v>980</v>
      </c>
      <c r="F681">
        <v>433</v>
      </c>
    </row>
    <row r="682" spans="4:6" x14ac:dyDescent="0.3">
      <c r="D682" s="2">
        <v>39555</v>
      </c>
      <c r="E682" t="s">
        <v>1056</v>
      </c>
      <c r="F682">
        <v>18</v>
      </c>
    </row>
    <row r="683" spans="4:6" x14ac:dyDescent="0.3">
      <c r="D683" s="2">
        <v>39556</v>
      </c>
      <c r="E683" t="s">
        <v>1046</v>
      </c>
      <c r="F683">
        <v>30</v>
      </c>
    </row>
    <row r="684" spans="4:6" x14ac:dyDescent="0.3">
      <c r="D684" s="2">
        <v>39557</v>
      </c>
      <c r="E684" t="s">
        <v>1008</v>
      </c>
      <c r="F684">
        <v>18</v>
      </c>
    </row>
    <row r="685" spans="4:6" x14ac:dyDescent="0.3">
      <c r="D685" s="2">
        <v>39558</v>
      </c>
      <c r="E685" t="s">
        <v>1032</v>
      </c>
      <c r="F685">
        <v>146</v>
      </c>
    </row>
    <row r="686" spans="4:6" x14ac:dyDescent="0.3">
      <c r="D686" s="2">
        <v>39558</v>
      </c>
      <c r="E686" t="s">
        <v>1128</v>
      </c>
      <c r="F686">
        <v>19</v>
      </c>
    </row>
    <row r="687" spans="4:6" x14ac:dyDescent="0.3">
      <c r="D687" s="2">
        <v>39559</v>
      </c>
      <c r="E687" t="s">
        <v>989</v>
      </c>
      <c r="F687">
        <v>170</v>
      </c>
    </row>
    <row r="688" spans="4:6" x14ac:dyDescent="0.3">
      <c r="D688" s="2">
        <v>39561</v>
      </c>
      <c r="E688" t="s">
        <v>971</v>
      </c>
      <c r="F688">
        <v>428</v>
      </c>
    </row>
    <row r="689" spans="4:6" x14ac:dyDescent="0.3">
      <c r="D689" s="2">
        <v>39563</v>
      </c>
      <c r="E689" t="s">
        <v>1016</v>
      </c>
      <c r="F689">
        <v>129</v>
      </c>
    </row>
    <row r="690" spans="4:6" x14ac:dyDescent="0.3">
      <c r="D690" s="2">
        <v>39564</v>
      </c>
      <c r="E690" t="s">
        <v>983</v>
      </c>
      <c r="F690">
        <v>304</v>
      </c>
    </row>
    <row r="691" spans="4:6" x14ac:dyDescent="0.3">
      <c r="D691" s="2">
        <v>39568</v>
      </c>
      <c r="E691" t="s">
        <v>1117</v>
      </c>
      <c r="F691">
        <v>15</v>
      </c>
    </row>
    <row r="692" spans="4:6" x14ac:dyDescent="0.3">
      <c r="D692" s="2">
        <v>39569</v>
      </c>
      <c r="E692" t="s">
        <v>1132</v>
      </c>
      <c r="F692">
        <v>14</v>
      </c>
    </row>
    <row r="693" spans="4:6" x14ac:dyDescent="0.3">
      <c r="D693" s="2">
        <v>39571</v>
      </c>
      <c r="E693" t="s">
        <v>980</v>
      </c>
      <c r="F693">
        <v>320</v>
      </c>
    </row>
    <row r="694" spans="4:6" x14ac:dyDescent="0.3">
      <c r="D694" s="2">
        <v>39572</v>
      </c>
      <c r="E694" t="s">
        <v>1021</v>
      </c>
      <c r="F694">
        <v>44</v>
      </c>
    </row>
    <row r="695" spans="4:6" x14ac:dyDescent="0.3">
      <c r="D695" s="2">
        <v>39573</v>
      </c>
      <c r="E695" t="s">
        <v>976</v>
      </c>
      <c r="F695">
        <v>71</v>
      </c>
    </row>
    <row r="696" spans="4:6" x14ac:dyDescent="0.3">
      <c r="D696" s="2">
        <v>39573</v>
      </c>
      <c r="E696" t="s">
        <v>1038</v>
      </c>
      <c r="F696">
        <v>8</v>
      </c>
    </row>
    <row r="697" spans="4:6" x14ac:dyDescent="0.3">
      <c r="D697" s="2">
        <v>39577</v>
      </c>
      <c r="E697" t="s">
        <v>975</v>
      </c>
      <c r="F697">
        <v>444</v>
      </c>
    </row>
    <row r="698" spans="4:6" x14ac:dyDescent="0.3">
      <c r="D698" s="2">
        <v>39577</v>
      </c>
      <c r="E698" t="s">
        <v>1049</v>
      </c>
      <c r="F698">
        <v>1</v>
      </c>
    </row>
    <row r="699" spans="4:6" x14ac:dyDescent="0.3">
      <c r="D699" s="2">
        <v>39579</v>
      </c>
      <c r="E699" t="s">
        <v>1032</v>
      </c>
      <c r="F699">
        <v>102</v>
      </c>
    </row>
    <row r="700" spans="4:6" x14ac:dyDescent="0.3">
      <c r="D700" s="2">
        <v>39579</v>
      </c>
      <c r="E700" t="s">
        <v>992</v>
      </c>
      <c r="F700">
        <v>181</v>
      </c>
    </row>
    <row r="701" spans="4:6" x14ac:dyDescent="0.3">
      <c r="D701" s="2">
        <v>39579</v>
      </c>
      <c r="E701" t="s">
        <v>1018</v>
      </c>
      <c r="F701">
        <v>82</v>
      </c>
    </row>
    <row r="702" spans="4:6" x14ac:dyDescent="0.3">
      <c r="D702" s="2">
        <v>39582</v>
      </c>
      <c r="E702" t="s">
        <v>1133</v>
      </c>
      <c r="F702">
        <v>19</v>
      </c>
    </row>
    <row r="703" spans="4:6" x14ac:dyDescent="0.3">
      <c r="D703" s="2">
        <v>39582</v>
      </c>
      <c r="E703" t="s">
        <v>983</v>
      </c>
      <c r="F703">
        <v>245</v>
      </c>
    </row>
    <row r="704" spans="4:6" x14ac:dyDescent="0.3">
      <c r="D704" s="2">
        <v>39584</v>
      </c>
      <c r="E704" t="s">
        <v>1068</v>
      </c>
      <c r="F704">
        <v>431</v>
      </c>
    </row>
    <row r="705" spans="4:6" x14ac:dyDescent="0.3">
      <c r="D705" s="2">
        <v>39584</v>
      </c>
      <c r="E705" t="s">
        <v>973</v>
      </c>
      <c r="F705">
        <v>252</v>
      </c>
    </row>
    <row r="706" spans="4:6" x14ac:dyDescent="0.3">
      <c r="D706" s="2">
        <v>39585</v>
      </c>
      <c r="E706" t="s">
        <v>1028</v>
      </c>
      <c r="F706">
        <v>2</v>
      </c>
    </row>
    <row r="707" spans="4:6" x14ac:dyDescent="0.3">
      <c r="D707" s="2">
        <v>39586</v>
      </c>
      <c r="E707" t="s">
        <v>972</v>
      </c>
      <c r="F707">
        <v>52</v>
      </c>
    </row>
    <row r="708" spans="4:6" x14ac:dyDescent="0.3">
      <c r="D708" s="2">
        <v>39587</v>
      </c>
      <c r="E708" t="s">
        <v>989</v>
      </c>
      <c r="F708">
        <v>54</v>
      </c>
    </row>
    <row r="709" spans="4:6" x14ac:dyDescent="0.3">
      <c r="D709" s="2">
        <v>39587</v>
      </c>
      <c r="E709" t="s">
        <v>1025</v>
      </c>
      <c r="F709">
        <v>4</v>
      </c>
    </row>
    <row r="710" spans="4:6" x14ac:dyDescent="0.3">
      <c r="D710" s="2">
        <v>39587</v>
      </c>
      <c r="E710" t="s">
        <v>1027</v>
      </c>
      <c r="F710">
        <v>88</v>
      </c>
    </row>
    <row r="711" spans="4:6" x14ac:dyDescent="0.3">
      <c r="D711" s="2">
        <v>39590</v>
      </c>
      <c r="E711" t="s">
        <v>984</v>
      </c>
      <c r="F711">
        <v>152</v>
      </c>
    </row>
    <row r="712" spans="4:6" x14ac:dyDescent="0.3">
      <c r="D712" s="2">
        <v>39591</v>
      </c>
      <c r="E712" t="s">
        <v>1021</v>
      </c>
      <c r="F712">
        <v>121</v>
      </c>
    </row>
    <row r="713" spans="4:6" x14ac:dyDescent="0.3">
      <c r="D713" s="2">
        <v>39592</v>
      </c>
      <c r="E713" t="s">
        <v>984</v>
      </c>
      <c r="F713">
        <v>77</v>
      </c>
    </row>
    <row r="714" spans="4:6" x14ac:dyDescent="0.3">
      <c r="D714" s="2">
        <v>39595</v>
      </c>
      <c r="E714" t="s">
        <v>1097</v>
      </c>
      <c r="F714">
        <v>21</v>
      </c>
    </row>
    <row r="715" spans="4:6" x14ac:dyDescent="0.3">
      <c r="D715" s="2">
        <v>39596</v>
      </c>
      <c r="E715" t="s">
        <v>1027</v>
      </c>
      <c r="F715">
        <v>48</v>
      </c>
    </row>
    <row r="716" spans="4:6" x14ac:dyDescent="0.3">
      <c r="D716" s="2">
        <v>39597</v>
      </c>
      <c r="E716" t="s">
        <v>1011</v>
      </c>
      <c r="F716">
        <v>420</v>
      </c>
    </row>
    <row r="717" spans="4:6" x14ac:dyDescent="0.3">
      <c r="D717" s="2">
        <v>39598</v>
      </c>
      <c r="E717" t="s">
        <v>973</v>
      </c>
      <c r="F717">
        <v>443</v>
      </c>
    </row>
    <row r="718" spans="4:6" x14ac:dyDescent="0.3">
      <c r="D718" s="2">
        <v>39602</v>
      </c>
      <c r="E718" t="s">
        <v>1021</v>
      </c>
      <c r="F718">
        <v>46</v>
      </c>
    </row>
    <row r="719" spans="4:6" x14ac:dyDescent="0.3">
      <c r="D719" s="2">
        <v>39603</v>
      </c>
      <c r="E719" t="s">
        <v>1100</v>
      </c>
      <c r="F719">
        <v>3</v>
      </c>
    </row>
    <row r="720" spans="4:6" x14ac:dyDescent="0.3">
      <c r="D720" s="2">
        <v>39605</v>
      </c>
      <c r="E720" t="s">
        <v>1021</v>
      </c>
      <c r="F720">
        <v>98</v>
      </c>
    </row>
    <row r="721" spans="4:6" x14ac:dyDescent="0.3">
      <c r="D721" s="2">
        <v>39605</v>
      </c>
      <c r="E721" t="s">
        <v>1134</v>
      </c>
      <c r="F721">
        <v>18</v>
      </c>
    </row>
    <row r="722" spans="4:6" x14ac:dyDescent="0.3">
      <c r="D722" s="2">
        <v>39605</v>
      </c>
      <c r="E722" t="s">
        <v>1016</v>
      </c>
      <c r="F722">
        <v>237</v>
      </c>
    </row>
    <row r="723" spans="4:6" x14ac:dyDescent="0.3">
      <c r="D723" s="2">
        <v>39605</v>
      </c>
      <c r="E723" t="s">
        <v>997</v>
      </c>
      <c r="F723">
        <v>64</v>
      </c>
    </row>
    <row r="724" spans="4:6" x14ac:dyDescent="0.3">
      <c r="D724" s="2">
        <v>39609</v>
      </c>
      <c r="E724" t="s">
        <v>1003</v>
      </c>
      <c r="F724">
        <v>32</v>
      </c>
    </row>
    <row r="725" spans="4:6" x14ac:dyDescent="0.3">
      <c r="D725" s="2">
        <v>39614</v>
      </c>
      <c r="E725" t="s">
        <v>976</v>
      </c>
      <c r="F725">
        <v>30</v>
      </c>
    </row>
    <row r="726" spans="4:6" x14ac:dyDescent="0.3">
      <c r="D726" s="2">
        <v>39614</v>
      </c>
      <c r="E726" t="s">
        <v>1103</v>
      </c>
      <c r="F726">
        <v>12</v>
      </c>
    </row>
    <row r="727" spans="4:6" x14ac:dyDescent="0.3">
      <c r="D727" s="2">
        <v>39615</v>
      </c>
      <c r="E727" t="s">
        <v>1037</v>
      </c>
      <c r="F727">
        <v>138</v>
      </c>
    </row>
    <row r="728" spans="4:6" x14ac:dyDescent="0.3">
      <c r="D728" s="2">
        <v>39619</v>
      </c>
      <c r="E728" t="s">
        <v>988</v>
      </c>
      <c r="F728">
        <v>411</v>
      </c>
    </row>
    <row r="729" spans="4:6" x14ac:dyDescent="0.3">
      <c r="D729" s="2">
        <v>39622</v>
      </c>
      <c r="E729" t="s">
        <v>989</v>
      </c>
      <c r="F729">
        <v>152</v>
      </c>
    </row>
    <row r="730" spans="4:6" x14ac:dyDescent="0.3">
      <c r="D730" s="2">
        <v>39623</v>
      </c>
      <c r="E730" t="s">
        <v>1135</v>
      </c>
      <c r="F730">
        <v>10</v>
      </c>
    </row>
    <row r="731" spans="4:6" x14ac:dyDescent="0.3">
      <c r="D731" s="2">
        <v>39624</v>
      </c>
      <c r="E731" t="s">
        <v>984</v>
      </c>
      <c r="F731">
        <v>75</v>
      </c>
    </row>
    <row r="732" spans="4:6" x14ac:dyDescent="0.3">
      <c r="D732" s="2">
        <v>39624</v>
      </c>
      <c r="E732" t="s">
        <v>1136</v>
      </c>
      <c r="F732">
        <v>4</v>
      </c>
    </row>
    <row r="733" spans="4:6" x14ac:dyDescent="0.3">
      <c r="D733" s="2">
        <v>39626</v>
      </c>
      <c r="E733" t="s">
        <v>1137</v>
      </c>
      <c r="F733">
        <v>2</v>
      </c>
    </row>
    <row r="734" spans="4:6" x14ac:dyDescent="0.3">
      <c r="D734" s="2">
        <v>39627</v>
      </c>
      <c r="E734" t="s">
        <v>1027</v>
      </c>
      <c r="F734">
        <v>110</v>
      </c>
    </row>
    <row r="735" spans="4:6" x14ac:dyDescent="0.3">
      <c r="D735" s="2">
        <v>39628</v>
      </c>
      <c r="E735" t="s">
        <v>1001</v>
      </c>
      <c r="F735">
        <v>161</v>
      </c>
    </row>
    <row r="736" spans="4:6" x14ac:dyDescent="0.3">
      <c r="D736" s="2">
        <v>39629</v>
      </c>
      <c r="E736" t="s">
        <v>996</v>
      </c>
      <c r="F736">
        <v>68</v>
      </c>
    </row>
    <row r="737" spans="4:6" x14ac:dyDescent="0.3">
      <c r="D737" s="2">
        <v>39631</v>
      </c>
      <c r="E737" t="s">
        <v>1021</v>
      </c>
      <c r="F737">
        <v>30</v>
      </c>
    </row>
    <row r="738" spans="4:6" x14ac:dyDescent="0.3">
      <c r="D738" s="2">
        <v>39632</v>
      </c>
      <c r="E738" t="s">
        <v>1030</v>
      </c>
      <c r="F738">
        <v>3</v>
      </c>
    </row>
    <row r="739" spans="4:6" x14ac:dyDescent="0.3">
      <c r="D739" s="2">
        <v>39637</v>
      </c>
      <c r="E739" t="s">
        <v>1016</v>
      </c>
      <c r="F739">
        <v>117</v>
      </c>
    </row>
    <row r="740" spans="4:6" x14ac:dyDescent="0.3">
      <c r="D740" s="2">
        <v>39639</v>
      </c>
      <c r="E740" t="s">
        <v>974</v>
      </c>
      <c r="F740">
        <v>105</v>
      </c>
    </row>
    <row r="741" spans="4:6" x14ac:dyDescent="0.3">
      <c r="D741" s="2">
        <v>39639</v>
      </c>
      <c r="E741" t="s">
        <v>1012</v>
      </c>
      <c r="F741">
        <v>6</v>
      </c>
    </row>
    <row r="742" spans="4:6" x14ac:dyDescent="0.3">
      <c r="D742" s="2">
        <v>39640</v>
      </c>
      <c r="E742" t="s">
        <v>983</v>
      </c>
      <c r="F742">
        <v>378</v>
      </c>
    </row>
    <row r="743" spans="4:6" x14ac:dyDescent="0.3">
      <c r="D743" s="2">
        <v>39643</v>
      </c>
      <c r="E743" t="s">
        <v>1035</v>
      </c>
      <c r="F743">
        <v>76</v>
      </c>
    </row>
    <row r="744" spans="4:6" x14ac:dyDescent="0.3">
      <c r="D744" s="2">
        <v>39644</v>
      </c>
      <c r="E744" t="s">
        <v>988</v>
      </c>
      <c r="F744">
        <v>386</v>
      </c>
    </row>
    <row r="745" spans="4:6" x14ac:dyDescent="0.3">
      <c r="D745" s="2">
        <v>39645</v>
      </c>
      <c r="E745" t="s">
        <v>1016</v>
      </c>
      <c r="F745">
        <v>132</v>
      </c>
    </row>
    <row r="746" spans="4:6" x14ac:dyDescent="0.3">
      <c r="D746" s="2">
        <v>39645</v>
      </c>
      <c r="E746" t="s">
        <v>988</v>
      </c>
      <c r="F746">
        <v>104</v>
      </c>
    </row>
    <row r="747" spans="4:6" x14ac:dyDescent="0.3">
      <c r="D747" s="2">
        <v>39646</v>
      </c>
      <c r="E747" t="s">
        <v>1011</v>
      </c>
      <c r="F747">
        <v>380</v>
      </c>
    </row>
    <row r="748" spans="4:6" x14ac:dyDescent="0.3">
      <c r="D748" s="2">
        <v>39647</v>
      </c>
      <c r="E748" t="s">
        <v>1044</v>
      </c>
      <c r="F748">
        <v>76</v>
      </c>
    </row>
    <row r="749" spans="4:6" x14ac:dyDescent="0.3">
      <c r="D749" s="2">
        <v>39647</v>
      </c>
      <c r="E749" t="s">
        <v>991</v>
      </c>
      <c r="F749">
        <v>194</v>
      </c>
    </row>
    <row r="750" spans="4:6" x14ac:dyDescent="0.3">
      <c r="D750" s="2">
        <v>39653</v>
      </c>
      <c r="E750" t="s">
        <v>1027</v>
      </c>
      <c r="F750">
        <v>147</v>
      </c>
    </row>
    <row r="751" spans="4:6" x14ac:dyDescent="0.3">
      <c r="D751" s="2">
        <v>39656</v>
      </c>
      <c r="E751" t="s">
        <v>988</v>
      </c>
      <c r="F751">
        <v>319</v>
      </c>
    </row>
    <row r="752" spans="4:6" x14ac:dyDescent="0.3">
      <c r="D752" s="2">
        <v>39657</v>
      </c>
      <c r="E752" t="s">
        <v>1005</v>
      </c>
      <c r="F752">
        <v>38</v>
      </c>
    </row>
    <row r="753" spans="4:6" x14ac:dyDescent="0.3">
      <c r="D753" s="2">
        <v>39662</v>
      </c>
      <c r="E753" t="s">
        <v>994</v>
      </c>
      <c r="F753">
        <v>31</v>
      </c>
    </row>
    <row r="754" spans="4:6" x14ac:dyDescent="0.3">
      <c r="D754" s="2">
        <v>39664</v>
      </c>
      <c r="E754" t="s">
        <v>972</v>
      </c>
      <c r="F754">
        <v>28</v>
      </c>
    </row>
    <row r="755" spans="4:6" x14ac:dyDescent="0.3">
      <c r="D755" s="2">
        <v>39664</v>
      </c>
      <c r="E755" t="s">
        <v>1071</v>
      </c>
      <c r="F755">
        <v>15</v>
      </c>
    </row>
    <row r="756" spans="4:6" x14ac:dyDescent="0.3">
      <c r="D756" s="2">
        <v>39667</v>
      </c>
      <c r="E756" t="s">
        <v>1028</v>
      </c>
      <c r="F756">
        <v>2</v>
      </c>
    </row>
    <row r="757" spans="4:6" x14ac:dyDescent="0.3">
      <c r="D757" s="2">
        <v>39667</v>
      </c>
      <c r="E757" t="s">
        <v>1067</v>
      </c>
      <c r="F757">
        <v>16</v>
      </c>
    </row>
    <row r="758" spans="4:6" x14ac:dyDescent="0.3">
      <c r="D758" s="2">
        <v>39669</v>
      </c>
      <c r="E758" t="s">
        <v>1044</v>
      </c>
      <c r="F758">
        <v>83</v>
      </c>
    </row>
    <row r="759" spans="4:6" x14ac:dyDescent="0.3">
      <c r="D759" s="2">
        <v>39670</v>
      </c>
      <c r="E759" t="s">
        <v>1138</v>
      </c>
      <c r="F759">
        <v>16</v>
      </c>
    </row>
    <row r="760" spans="4:6" x14ac:dyDescent="0.3">
      <c r="D760" s="2">
        <v>39671</v>
      </c>
      <c r="E760" t="s">
        <v>975</v>
      </c>
      <c r="F760">
        <v>397</v>
      </c>
    </row>
    <row r="761" spans="4:6" x14ac:dyDescent="0.3">
      <c r="D761" s="2">
        <v>39671</v>
      </c>
      <c r="E761" t="s">
        <v>1044</v>
      </c>
      <c r="F761">
        <v>184</v>
      </c>
    </row>
    <row r="762" spans="4:6" x14ac:dyDescent="0.3">
      <c r="D762" s="2">
        <v>39673</v>
      </c>
      <c r="E762" t="s">
        <v>1044</v>
      </c>
      <c r="F762">
        <v>55</v>
      </c>
    </row>
    <row r="763" spans="4:6" x14ac:dyDescent="0.3">
      <c r="D763" s="2">
        <v>39674</v>
      </c>
      <c r="E763" t="s">
        <v>1035</v>
      </c>
      <c r="F763">
        <v>107</v>
      </c>
    </row>
    <row r="764" spans="4:6" x14ac:dyDescent="0.3">
      <c r="D764" s="2">
        <v>39676</v>
      </c>
      <c r="E764" t="s">
        <v>1035</v>
      </c>
      <c r="F764">
        <v>127</v>
      </c>
    </row>
    <row r="765" spans="4:6" x14ac:dyDescent="0.3">
      <c r="D765" s="2">
        <v>39679</v>
      </c>
      <c r="E765" t="s">
        <v>1139</v>
      </c>
      <c r="F765">
        <v>122</v>
      </c>
    </row>
    <row r="766" spans="4:6" x14ac:dyDescent="0.3">
      <c r="D766" s="2">
        <v>39679</v>
      </c>
      <c r="E766" t="s">
        <v>984</v>
      </c>
      <c r="F766">
        <v>107</v>
      </c>
    </row>
    <row r="767" spans="4:6" x14ac:dyDescent="0.3">
      <c r="D767" s="2">
        <v>39681</v>
      </c>
      <c r="E767" t="s">
        <v>988</v>
      </c>
      <c r="F767">
        <v>113</v>
      </c>
    </row>
    <row r="768" spans="4:6" x14ac:dyDescent="0.3">
      <c r="D768" s="2">
        <v>39681</v>
      </c>
      <c r="E768" t="s">
        <v>973</v>
      </c>
      <c r="F768">
        <v>297</v>
      </c>
    </row>
    <row r="769" spans="4:6" x14ac:dyDescent="0.3">
      <c r="D769" s="2">
        <v>39682</v>
      </c>
      <c r="E769" t="s">
        <v>1010</v>
      </c>
      <c r="F769">
        <v>14</v>
      </c>
    </row>
    <row r="770" spans="4:6" x14ac:dyDescent="0.3">
      <c r="D770" s="2">
        <v>39684</v>
      </c>
      <c r="E770" t="s">
        <v>1018</v>
      </c>
      <c r="F770">
        <v>188</v>
      </c>
    </row>
    <row r="771" spans="4:6" x14ac:dyDescent="0.3">
      <c r="D771" s="2">
        <v>39686</v>
      </c>
      <c r="E771" t="s">
        <v>1117</v>
      </c>
      <c r="F771">
        <v>11</v>
      </c>
    </row>
    <row r="772" spans="4:6" x14ac:dyDescent="0.3">
      <c r="D772" s="2">
        <v>39689</v>
      </c>
      <c r="E772" t="s">
        <v>994</v>
      </c>
      <c r="F772">
        <v>105</v>
      </c>
    </row>
    <row r="773" spans="4:6" x14ac:dyDescent="0.3">
      <c r="D773" s="2">
        <v>39690</v>
      </c>
      <c r="E773" t="s">
        <v>1126</v>
      </c>
      <c r="F773">
        <v>18</v>
      </c>
    </row>
    <row r="774" spans="4:6" x14ac:dyDescent="0.3">
      <c r="D774" s="2">
        <v>39690</v>
      </c>
      <c r="E774" t="s">
        <v>973</v>
      </c>
      <c r="F774">
        <v>418</v>
      </c>
    </row>
    <row r="775" spans="4:6" x14ac:dyDescent="0.3">
      <c r="D775" s="2">
        <v>39691</v>
      </c>
      <c r="E775" t="s">
        <v>1140</v>
      </c>
      <c r="F775">
        <v>4</v>
      </c>
    </row>
    <row r="776" spans="4:6" x14ac:dyDescent="0.3">
      <c r="D776" s="2">
        <v>39691</v>
      </c>
      <c r="E776" t="s">
        <v>1090</v>
      </c>
      <c r="F776">
        <v>5</v>
      </c>
    </row>
    <row r="777" spans="4:6" x14ac:dyDescent="0.3">
      <c r="D777" s="2">
        <v>39692</v>
      </c>
      <c r="E777" t="s">
        <v>1068</v>
      </c>
      <c r="F777">
        <v>346</v>
      </c>
    </row>
    <row r="778" spans="4:6" x14ac:dyDescent="0.3">
      <c r="D778" s="2">
        <v>39694</v>
      </c>
      <c r="E778" t="s">
        <v>975</v>
      </c>
      <c r="F778">
        <v>417</v>
      </c>
    </row>
    <row r="779" spans="4:6" x14ac:dyDescent="0.3">
      <c r="D779" s="2">
        <v>39696</v>
      </c>
      <c r="E779" t="s">
        <v>1089</v>
      </c>
      <c r="F779">
        <v>35</v>
      </c>
    </row>
    <row r="780" spans="4:6" x14ac:dyDescent="0.3">
      <c r="D780" s="2">
        <v>39696</v>
      </c>
      <c r="E780" t="s">
        <v>969</v>
      </c>
      <c r="F780">
        <v>6</v>
      </c>
    </row>
    <row r="781" spans="4:6" x14ac:dyDescent="0.3">
      <c r="D781" s="2">
        <v>39697</v>
      </c>
      <c r="E781" t="s">
        <v>1016</v>
      </c>
      <c r="F781">
        <v>322</v>
      </c>
    </row>
    <row r="782" spans="4:6" x14ac:dyDescent="0.3">
      <c r="D782" s="2">
        <v>39697</v>
      </c>
      <c r="E782" t="s">
        <v>1003</v>
      </c>
      <c r="F782">
        <v>150</v>
      </c>
    </row>
    <row r="783" spans="4:6" x14ac:dyDescent="0.3">
      <c r="D783" s="2">
        <v>39698</v>
      </c>
      <c r="E783" t="s">
        <v>980</v>
      </c>
      <c r="F783">
        <v>492</v>
      </c>
    </row>
    <row r="784" spans="4:6" x14ac:dyDescent="0.3">
      <c r="D784" s="2">
        <v>39702</v>
      </c>
      <c r="E784" t="s">
        <v>984</v>
      </c>
      <c r="F784">
        <v>93</v>
      </c>
    </row>
    <row r="785" spans="4:6" x14ac:dyDescent="0.3">
      <c r="D785" s="2">
        <v>39705</v>
      </c>
      <c r="E785" t="s">
        <v>1027</v>
      </c>
      <c r="F785">
        <v>64</v>
      </c>
    </row>
    <row r="786" spans="4:6" x14ac:dyDescent="0.3">
      <c r="D786" s="2">
        <v>39705</v>
      </c>
      <c r="E786" t="s">
        <v>1055</v>
      </c>
      <c r="F786">
        <v>7</v>
      </c>
    </row>
    <row r="787" spans="4:6" x14ac:dyDescent="0.3">
      <c r="D787" s="2">
        <v>39705</v>
      </c>
      <c r="E787" t="s">
        <v>984</v>
      </c>
      <c r="F787">
        <v>90</v>
      </c>
    </row>
    <row r="788" spans="4:6" x14ac:dyDescent="0.3">
      <c r="D788" s="2">
        <v>39712</v>
      </c>
      <c r="E788" t="s">
        <v>1016</v>
      </c>
      <c r="F788">
        <v>136</v>
      </c>
    </row>
    <row r="789" spans="4:6" x14ac:dyDescent="0.3">
      <c r="D789" s="2">
        <v>39713</v>
      </c>
      <c r="E789" t="s">
        <v>985</v>
      </c>
      <c r="F789">
        <v>104</v>
      </c>
    </row>
    <row r="790" spans="4:6" x14ac:dyDescent="0.3">
      <c r="D790" s="2">
        <v>39713</v>
      </c>
      <c r="E790" t="s">
        <v>1116</v>
      </c>
      <c r="F790">
        <v>1</v>
      </c>
    </row>
    <row r="791" spans="4:6" x14ac:dyDescent="0.3">
      <c r="D791" s="2">
        <v>39714</v>
      </c>
      <c r="E791" t="s">
        <v>997</v>
      </c>
      <c r="F791">
        <v>52</v>
      </c>
    </row>
    <row r="792" spans="4:6" x14ac:dyDescent="0.3">
      <c r="D792" s="2">
        <v>39714</v>
      </c>
      <c r="E792" t="s">
        <v>1011</v>
      </c>
      <c r="F792">
        <v>203</v>
      </c>
    </row>
    <row r="793" spans="4:6" x14ac:dyDescent="0.3">
      <c r="D793" s="2">
        <v>39716</v>
      </c>
      <c r="E793" t="s">
        <v>996</v>
      </c>
      <c r="F793">
        <v>183</v>
      </c>
    </row>
    <row r="794" spans="4:6" x14ac:dyDescent="0.3">
      <c r="D794" s="2">
        <v>39717</v>
      </c>
      <c r="E794" t="s">
        <v>1027</v>
      </c>
      <c r="F794">
        <v>182</v>
      </c>
    </row>
    <row r="795" spans="4:6" x14ac:dyDescent="0.3">
      <c r="D795" s="2">
        <v>39719</v>
      </c>
      <c r="E795" t="s">
        <v>1011</v>
      </c>
      <c r="F795">
        <v>383</v>
      </c>
    </row>
    <row r="796" spans="4:6" x14ac:dyDescent="0.3">
      <c r="D796" s="2">
        <v>39722</v>
      </c>
      <c r="E796" t="s">
        <v>988</v>
      </c>
      <c r="F796">
        <v>113</v>
      </c>
    </row>
    <row r="797" spans="4:6" x14ac:dyDescent="0.3">
      <c r="D797" s="2">
        <v>39722</v>
      </c>
      <c r="E797" t="s">
        <v>1029</v>
      </c>
      <c r="F797">
        <v>154</v>
      </c>
    </row>
    <row r="798" spans="4:6" x14ac:dyDescent="0.3">
      <c r="D798" s="2">
        <v>39722</v>
      </c>
      <c r="E798" t="s">
        <v>1002</v>
      </c>
      <c r="F798">
        <v>8</v>
      </c>
    </row>
    <row r="799" spans="4:6" x14ac:dyDescent="0.3">
      <c r="D799" s="2">
        <v>39725</v>
      </c>
      <c r="E799" t="s">
        <v>1082</v>
      </c>
      <c r="F799">
        <v>5</v>
      </c>
    </row>
    <row r="800" spans="4:6" x14ac:dyDescent="0.3">
      <c r="D800" s="2">
        <v>39725</v>
      </c>
      <c r="E800" t="s">
        <v>1008</v>
      </c>
      <c r="F800">
        <v>14</v>
      </c>
    </row>
    <row r="801" spans="4:6" x14ac:dyDescent="0.3">
      <c r="D801" s="2">
        <v>39727</v>
      </c>
      <c r="E801" t="s">
        <v>1037</v>
      </c>
      <c r="F801">
        <v>27</v>
      </c>
    </row>
    <row r="802" spans="4:6" x14ac:dyDescent="0.3">
      <c r="D802" s="2">
        <v>39727</v>
      </c>
      <c r="E802" t="s">
        <v>974</v>
      </c>
      <c r="F802">
        <v>141</v>
      </c>
    </row>
    <row r="803" spans="4:6" x14ac:dyDescent="0.3">
      <c r="D803" s="2">
        <v>39729</v>
      </c>
      <c r="E803" t="s">
        <v>1141</v>
      </c>
      <c r="F803">
        <v>14</v>
      </c>
    </row>
    <row r="804" spans="4:6" x14ac:dyDescent="0.3">
      <c r="D804" s="2">
        <v>39729</v>
      </c>
      <c r="E804" t="s">
        <v>997</v>
      </c>
      <c r="F804">
        <v>136</v>
      </c>
    </row>
    <row r="805" spans="4:6" x14ac:dyDescent="0.3">
      <c r="D805" s="2">
        <v>39729</v>
      </c>
      <c r="E805" t="s">
        <v>971</v>
      </c>
      <c r="F805">
        <v>378</v>
      </c>
    </row>
    <row r="806" spans="4:6" x14ac:dyDescent="0.3">
      <c r="D806" s="2">
        <v>39729</v>
      </c>
      <c r="E806" t="s">
        <v>1125</v>
      </c>
      <c r="F806">
        <v>12</v>
      </c>
    </row>
    <row r="807" spans="4:6" x14ac:dyDescent="0.3">
      <c r="D807" s="2">
        <v>39732</v>
      </c>
      <c r="E807" t="s">
        <v>1011</v>
      </c>
      <c r="F807">
        <v>284</v>
      </c>
    </row>
    <row r="808" spans="4:6" x14ac:dyDescent="0.3">
      <c r="D808" s="2">
        <v>39733</v>
      </c>
      <c r="E808" t="s">
        <v>985</v>
      </c>
      <c r="F808">
        <v>54</v>
      </c>
    </row>
    <row r="809" spans="4:6" x14ac:dyDescent="0.3">
      <c r="D809" s="2">
        <v>39733</v>
      </c>
      <c r="E809" t="s">
        <v>997</v>
      </c>
      <c r="F809">
        <v>51</v>
      </c>
    </row>
    <row r="810" spans="4:6" x14ac:dyDescent="0.3">
      <c r="D810" s="2">
        <v>39733</v>
      </c>
      <c r="E810" t="s">
        <v>1021</v>
      </c>
      <c r="F810">
        <v>159</v>
      </c>
    </row>
    <row r="811" spans="4:6" x14ac:dyDescent="0.3">
      <c r="D811" s="2">
        <v>39738</v>
      </c>
      <c r="E811" t="s">
        <v>975</v>
      </c>
      <c r="F811">
        <v>351</v>
      </c>
    </row>
    <row r="812" spans="4:6" x14ac:dyDescent="0.3">
      <c r="D812" s="2">
        <v>39738</v>
      </c>
      <c r="E812" t="s">
        <v>988</v>
      </c>
      <c r="F812">
        <v>390</v>
      </c>
    </row>
    <row r="813" spans="4:6" x14ac:dyDescent="0.3">
      <c r="D813" s="2">
        <v>39738</v>
      </c>
      <c r="E813" t="s">
        <v>999</v>
      </c>
      <c r="F813">
        <v>4</v>
      </c>
    </row>
    <row r="814" spans="4:6" x14ac:dyDescent="0.3">
      <c r="D814" s="2">
        <v>39739</v>
      </c>
      <c r="E814" t="s">
        <v>1001</v>
      </c>
      <c r="F814">
        <v>140</v>
      </c>
    </row>
    <row r="815" spans="4:6" x14ac:dyDescent="0.3">
      <c r="D815" s="2">
        <v>39740</v>
      </c>
      <c r="E815" t="s">
        <v>1016</v>
      </c>
      <c r="F815">
        <v>125</v>
      </c>
    </row>
    <row r="816" spans="4:6" x14ac:dyDescent="0.3">
      <c r="D816" s="2">
        <v>39740</v>
      </c>
      <c r="E816" t="s">
        <v>1032</v>
      </c>
      <c r="F816">
        <v>97</v>
      </c>
    </row>
    <row r="817" spans="4:6" x14ac:dyDescent="0.3">
      <c r="D817" s="2">
        <v>39743</v>
      </c>
      <c r="E817" t="s">
        <v>1032</v>
      </c>
      <c r="F817">
        <v>190</v>
      </c>
    </row>
    <row r="818" spans="4:6" x14ac:dyDescent="0.3">
      <c r="D818" s="2">
        <v>39745</v>
      </c>
      <c r="E818" t="s">
        <v>980</v>
      </c>
      <c r="F818">
        <v>415</v>
      </c>
    </row>
    <row r="819" spans="4:6" x14ac:dyDescent="0.3">
      <c r="D819" s="2">
        <v>39747</v>
      </c>
      <c r="E819" t="s">
        <v>975</v>
      </c>
      <c r="F819">
        <v>269</v>
      </c>
    </row>
    <row r="820" spans="4:6" x14ac:dyDescent="0.3">
      <c r="D820" s="2">
        <v>39747</v>
      </c>
      <c r="E820" t="s">
        <v>1106</v>
      </c>
      <c r="F820">
        <v>11</v>
      </c>
    </row>
    <row r="821" spans="4:6" x14ac:dyDescent="0.3">
      <c r="D821" s="2">
        <v>39747</v>
      </c>
      <c r="E821" t="s">
        <v>1011</v>
      </c>
      <c r="F821">
        <v>162</v>
      </c>
    </row>
    <row r="822" spans="4:6" x14ac:dyDescent="0.3">
      <c r="D822" s="2">
        <v>39757</v>
      </c>
      <c r="E822" t="s">
        <v>984</v>
      </c>
      <c r="F822">
        <v>75</v>
      </c>
    </row>
    <row r="823" spans="4:6" x14ac:dyDescent="0.3">
      <c r="D823" s="2">
        <v>39759</v>
      </c>
      <c r="E823" t="s">
        <v>988</v>
      </c>
      <c r="F823">
        <v>358</v>
      </c>
    </row>
    <row r="824" spans="4:6" x14ac:dyDescent="0.3">
      <c r="D824" s="2">
        <v>39760</v>
      </c>
      <c r="E824" t="s">
        <v>974</v>
      </c>
      <c r="F824">
        <v>198</v>
      </c>
    </row>
    <row r="825" spans="4:6" x14ac:dyDescent="0.3">
      <c r="D825" s="2">
        <v>39763</v>
      </c>
      <c r="E825" t="s">
        <v>988</v>
      </c>
      <c r="F825">
        <v>189</v>
      </c>
    </row>
    <row r="826" spans="4:6" x14ac:dyDescent="0.3">
      <c r="D826" s="2">
        <v>39764</v>
      </c>
      <c r="E826" t="s">
        <v>990</v>
      </c>
      <c r="F826">
        <v>226</v>
      </c>
    </row>
    <row r="827" spans="4:6" x14ac:dyDescent="0.3">
      <c r="D827" s="2">
        <v>39765</v>
      </c>
      <c r="E827" t="s">
        <v>1021</v>
      </c>
      <c r="F827">
        <v>94</v>
      </c>
    </row>
    <row r="828" spans="4:6" x14ac:dyDescent="0.3">
      <c r="D828" s="2">
        <v>39770</v>
      </c>
      <c r="E828" t="s">
        <v>1016</v>
      </c>
      <c r="F828">
        <v>401</v>
      </c>
    </row>
    <row r="829" spans="4:6" x14ac:dyDescent="0.3">
      <c r="D829" s="2">
        <v>39771</v>
      </c>
      <c r="E829" t="s">
        <v>1035</v>
      </c>
      <c r="F829">
        <v>52</v>
      </c>
    </row>
    <row r="830" spans="4:6" x14ac:dyDescent="0.3">
      <c r="D830" s="2">
        <v>39772</v>
      </c>
      <c r="E830" t="s">
        <v>978</v>
      </c>
      <c r="F830">
        <v>189</v>
      </c>
    </row>
    <row r="831" spans="4:6" x14ac:dyDescent="0.3">
      <c r="D831" s="2">
        <v>39774</v>
      </c>
      <c r="E831" t="s">
        <v>983</v>
      </c>
      <c r="F831">
        <v>201</v>
      </c>
    </row>
    <row r="832" spans="4:6" x14ac:dyDescent="0.3">
      <c r="D832" s="2">
        <v>39775</v>
      </c>
      <c r="E832" t="s">
        <v>988</v>
      </c>
      <c r="F832">
        <v>235</v>
      </c>
    </row>
    <row r="833" spans="4:6" x14ac:dyDescent="0.3">
      <c r="D833" s="2">
        <v>39776</v>
      </c>
      <c r="E833" t="s">
        <v>1021</v>
      </c>
      <c r="F833">
        <v>78</v>
      </c>
    </row>
    <row r="834" spans="4:6" x14ac:dyDescent="0.3">
      <c r="D834" s="2">
        <v>39776</v>
      </c>
      <c r="E834" t="s">
        <v>1092</v>
      </c>
      <c r="F834">
        <v>13</v>
      </c>
    </row>
    <row r="835" spans="4:6" x14ac:dyDescent="0.3">
      <c r="D835" s="2">
        <v>39776</v>
      </c>
      <c r="E835" t="s">
        <v>986</v>
      </c>
      <c r="F835">
        <v>196</v>
      </c>
    </row>
    <row r="836" spans="4:6" x14ac:dyDescent="0.3">
      <c r="D836" s="2">
        <v>39780</v>
      </c>
      <c r="E836" t="s">
        <v>1036</v>
      </c>
      <c r="F836">
        <v>11</v>
      </c>
    </row>
    <row r="837" spans="4:6" x14ac:dyDescent="0.3">
      <c r="D837" s="2">
        <v>39780</v>
      </c>
      <c r="E837" t="s">
        <v>1142</v>
      </c>
      <c r="F837">
        <v>17</v>
      </c>
    </row>
    <row r="838" spans="4:6" x14ac:dyDescent="0.3">
      <c r="D838" s="2">
        <v>39781</v>
      </c>
      <c r="E838" t="s">
        <v>1013</v>
      </c>
      <c r="F838">
        <v>4</v>
      </c>
    </row>
    <row r="839" spans="4:6" x14ac:dyDescent="0.3">
      <c r="D839" s="2">
        <v>39785</v>
      </c>
      <c r="E839" t="s">
        <v>1020</v>
      </c>
      <c r="F839">
        <v>17</v>
      </c>
    </row>
    <row r="840" spans="4:6" x14ac:dyDescent="0.3">
      <c r="D840" s="2">
        <v>39785</v>
      </c>
      <c r="E840" t="s">
        <v>1143</v>
      </c>
      <c r="F840">
        <v>1</v>
      </c>
    </row>
    <row r="841" spans="4:6" x14ac:dyDescent="0.3">
      <c r="D841" s="2">
        <v>39790</v>
      </c>
      <c r="E841" t="s">
        <v>979</v>
      </c>
      <c r="F841">
        <v>6</v>
      </c>
    </row>
    <row r="842" spans="4:6" x14ac:dyDescent="0.3">
      <c r="D842" s="2">
        <v>39790</v>
      </c>
      <c r="E842" t="s">
        <v>973</v>
      </c>
      <c r="F842">
        <v>496</v>
      </c>
    </row>
    <row r="843" spans="4:6" x14ac:dyDescent="0.3">
      <c r="D843" s="2">
        <v>39794</v>
      </c>
      <c r="E843" t="s">
        <v>971</v>
      </c>
      <c r="F843">
        <v>363</v>
      </c>
    </row>
    <row r="844" spans="4:6" x14ac:dyDescent="0.3">
      <c r="D844" s="2">
        <v>39797</v>
      </c>
      <c r="E844" t="s">
        <v>971</v>
      </c>
      <c r="F844">
        <v>491</v>
      </c>
    </row>
    <row r="845" spans="4:6" x14ac:dyDescent="0.3">
      <c r="D845" s="2">
        <v>39797</v>
      </c>
      <c r="E845" t="s">
        <v>983</v>
      </c>
      <c r="F845">
        <v>369</v>
      </c>
    </row>
    <row r="846" spans="4:6" x14ac:dyDescent="0.3">
      <c r="D846" s="2">
        <v>39799</v>
      </c>
      <c r="E846" t="s">
        <v>1032</v>
      </c>
      <c r="F846">
        <v>60</v>
      </c>
    </row>
    <row r="847" spans="4:6" x14ac:dyDescent="0.3">
      <c r="D847" s="2">
        <v>39800</v>
      </c>
      <c r="E847" t="s">
        <v>986</v>
      </c>
      <c r="F847">
        <v>35</v>
      </c>
    </row>
    <row r="848" spans="4:6" x14ac:dyDescent="0.3">
      <c r="D848" s="2">
        <v>39803</v>
      </c>
      <c r="E848" t="s">
        <v>973</v>
      </c>
      <c r="F848">
        <v>121</v>
      </c>
    </row>
    <row r="849" spans="4:6" x14ac:dyDescent="0.3">
      <c r="D849" s="2">
        <v>39803</v>
      </c>
      <c r="E849" t="s">
        <v>1016</v>
      </c>
      <c r="F849">
        <v>442</v>
      </c>
    </row>
    <row r="850" spans="4:6" x14ac:dyDescent="0.3">
      <c r="D850" s="2">
        <v>39804</v>
      </c>
      <c r="E850" t="s">
        <v>973</v>
      </c>
      <c r="F850">
        <v>338</v>
      </c>
    </row>
    <row r="851" spans="4:6" x14ac:dyDescent="0.3">
      <c r="D851" s="2">
        <v>39805</v>
      </c>
      <c r="E851" t="s">
        <v>997</v>
      </c>
      <c r="F851">
        <v>94</v>
      </c>
    </row>
    <row r="852" spans="4:6" x14ac:dyDescent="0.3">
      <c r="D852" s="2">
        <v>39808</v>
      </c>
      <c r="E852" t="s">
        <v>967</v>
      </c>
      <c r="F852">
        <v>14</v>
      </c>
    </row>
    <row r="853" spans="4:6" x14ac:dyDescent="0.3">
      <c r="D853" s="2">
        <v>39809</v>
      </c>
      <c r="E853" t="s">
        <v>1060</v>
      </c>
      <c r="F853">
        <v>2</v>
      </c>
    </row>
    <row r="854" spans="4:6" x14ac:dyDescent="0.3">
      <c r="D854" s="2">
        <v>39811</v>
      </c>
      <c r="E854" t="s">
        <v>980</v>
      </c>
      <c r="F854">
        <v>110</v>
      </c>
    </row>
    <row r="855" spans="4:6" x14ac:dyDescent="0.3">
      <c r="D855" s="2">
        <v>39812</v>
      </c>
      <c r="E855" t="s">
        <v>1053</v>
      </c>
      <c r="F855">
        <v>18</v>
      </c>
    </row>
    <row r="856" spans="4:6" x14ac:dyDescent="0.3">
      <c r="D856" s="2">
        <v>39812</v>
      </c>
      <c r="E856" t="s">
        <v>1113</v>
      </c>
      <c r="F856">
        <v>7</v>
      </c>
    </row>
    <row r="857" spans="4:6" x14ac:dyDescent="0.3">
      <c r="D857" s="2">
        <v>39814</v>
      </c>
      <c r="E857" t="s">
        <v>1144</v>
      </c>
      <c r="F857">
        <v>2</v>
      </c>
    </row>
    <row r="858" spans="4:6" x14ac:dyDescent="0.3">
      <c r="D858" s="2">
        <v>39815</v>
      </c>
      <c r="E858" t="s">
        <v>1003</v>
      </c>
      <c r="F858">
        <v>188</v>
      </c>
    </row>
    <row r="859" spans="4:6" x14ac:dyDescent="0.3">
      <c r="D859" s="2">
        <v>39819</v>
      </c>
      <c r="E859" t="s">
        <v>1058</v>
      </c>
      <c r="F859">
        <v>11</v>
      </c>
    </row>
    <row r="860" spans="4:6" x14ac:dyDescent="0.3">
      <c r="D860" s="2">
        <v>39819</v>
      </c>
      <c r="E860" t="s">
        <v>980</v>
      </c>
      <c r="F860">
        <v>129</v>
      </c>
    </row>
    <row r="861" spans="4:6" x14ac:dyDescent="0.3">
      <c r="D861" s="2">
        <v>39819</v>
      </c>
      <c r="E861" t="s">
        <v>1027</v>
      </c>
      <c r="F861">
        <v>117</v>
      </c>
    </row>
    <row r="862" spans="4:6" x14ac:dyDescent="0.3">
      <c r="D862" s="2">
        <v>39821</v>
      </c>
      <c r="E862" t="s">
        <v>1048</v>
      </c>
      <c r="F862">
        <v>11</v>
      </c>
    </row>
    <row r="863" spans="4:6" x14ac:dyDescent="0.3">
      <c r="D863" s="2">
        <v>39823</v>
      </c>
      <c r="E863" t="s">
        <v>1027</v>
      </c>
      <c r="F863">
        <v>186</v>
      </c>
    </row>
    <row r="864" spans="4:6" x14ac:dyDescent="0.3">
      <c r="D864" s="2">
        <v>39824</v>
      </c>
      <c r="E864" t="s">
        <v>984</v>
      </c>
      <c r="F864">
        <v>40</v>
      </c>
    </row>
    <row r="865" spans="4:6" x14ac:dyDescent="0.3">
      <c r="D865" s="2">
        <v>39829</v>
      </c>
      <c r="E865" t="s">
        <v>1013</v>
      </c>
      <c r="F865">
        <v>6</v>
      </c>
    </row>
    <row r="866" spans="4:6" x14ac:dyDescent="0.3">
      <c r="D866" s="2">
        <v>39831</v>
      </c>
      <c r="E866" t="s">
        <v>1021</v>
      </c>
      <c r="F866">
        <v>153</v>
      </c>
    </row>
    <row r="867" spans="4:6" x14ac:dyDescent="0.3">
      <c r="D867" s="2">
        <v>39832</v>
      </c>
      <c r="E867" t="s">
        <v>1011</v>
      </c>
      <c r="F867">
        <v>163</v>
      </c>
    </row>
    <row r="868" spans="4:6" x14ac:dyDescent="0.3">
      <c r="D868" s="2">
        <v>39834</v>
      </c>
      <c r="E868" t="s">
        <v>1145</v>
      </c>
      <c r="F868">
        <v>16</v>
      </c>
    </row>
    <row r="869" spans="4:6" x14ac:dyDescent="0.3">
      <c r="D869" s="2">
        <v>39835</v>
      </c>
      <c r="E869" t="s">
        <v>991</v>
      </c>
      <c r="F869">
        <v>161</v>
      </c>
    </row>
    <row r="870" spans="4:6" x14ac:dyDescent="0.3">
      <c r="D870" s="2">
        <v>39836</v>
      </c>
      <c r="E870" t="s">
        <v>1146</v>
      </c>
      <c r="F870">
        <v>5</v>
      </c>
    </row>
    <row r="871" spans="4:6" x14ac:dyDescent="0.3">
      <c r="D871" s="2">
        <v>39839</v>
      </c>
      <c r="E871" t="s">
        <v>996</v>
      </c>
      <c r="F871">
        <v>200</v>
      </c>
    </row>
    <row r="872" spans="4:6" x14ac:dyDescent="0.3">
      <c r="D872" s="2">
        <v>39843</v>
      </c>
      <c r="E872" t="s">
        <v>1147</v>
      </c>
      <c r="F872">
        <v>11</v>
      </c>
    </row>
    <row r="873" spans="4:6" x14ac:dyDescent="0.3">
      <c r="D873" s="2">
        <v>39847</v>
      </c>
      <c r="E873" t="s">
        <v>1062</v>
      </c>
      <c r="F873">
        <v>14</v>
      </c>
    </row>
    <row r="874" spans="4:6" x14ac:dyDescent="0.3">
      <c r="D874" s="2">
        <v>39849</v>
      </c>
      <c r="E874" t="s">
        <v>973</v>
      </c>
      <c r="F874">
        <v>469</v>
      </c>
    </row>
    <row r="875" spans="4:6" x14ac:dyDescent="0.3">
      <c r="D875" s="2">
        <v>39853</v>
      </c>
      <c r="E875" t="s">
        <v>1132</v>
      </c>
      <c r="F875">
        <v>11</v>
      </c>
    </row>
    <row r="876" spans="4:6" x14ac:dyDescent="0.3">
      <c r="D876" s="2">
        <v>39853</v>
      </c>
      <c r="E876" t="s">
        <v>980</v>
      </c>
      <c r="F876">
        <v>423</v>
      </c>
    </row>
    <row r="877" spans="4:6" x14ac:dyDescent="0.3">
      <c r="D877" s="2">
        <v>39853</v>
      </c>
      <c r="E877" t="s">
        <v>1138</v>
      </c>
      <c r="F877">
        <v>9</v>
      </c>
    </row>
    <row r="878" spans="4:6" x14ac:dyDescent="0.3">
      <c r="D878" s="2">
        <v>39853</v>
      </c>
      <c r="E878" t="s">
        <v>1034</v>
      </c>
      <c r="F878">
        <v>3</v>
      </c>
    </row>
    <row r="879" spans="4:6" x14ac:dyDescent="0.3">
      <c r="D879" s="2">
        <v>39854</v>
      </c>
      <c r="E879" t="s">
        <v>988</v>
      </c>
      <c r="F879">
        <v>186</v>
      </c>
    </row>
    <row r="880" spans="4:6" x14ac:dyDescent="0.3">
      <c r="D880" s="2">
        <v>39854</v>
      </c>
      <c r="E880" t="s">
        <v>973</v>
      </c>
      <c r="F880">
        <v>390</v>
      </c>
    </row>
    <row r="881" spans="4:6" x14ac:dyDescent="0.3">
      <c r="D881" s="2">
        <v>39855</v>
      </c>
      <c r="E881" t="s">
        <v>971</v>
      </c>
      <c r="F881">
        <v>445</v>
      </c>
    </row>
    <row r="882" spans="4:6" x14ac:dyDescent="0.3">
      <c r="D882" s="2">
        <v>39856</v>
      </c>
      <c r="E882" t="s">
        <v>1016</v>
      </c>
      <c r="F882">
        <v>241</v>
      </c>
    </row>
    <row r="883" spans="4:6" x14ac:dyDescent="0.3">
      <c r="D883" s="2">
        <v>39856</v>
      </c>
      <c r="E883" t="s">
        <v>995</v>
      </c>
      <c r="F883">
        <v>3</v>
      </c>
    </row>
    <row r="884" spans="4:6" x14ac:dyDescent="0.3">
      <c r="D884" s="2">
        <v>39858</v>
      </c>
      <c r="E884" t="s">
        <v>989</v>
      </c>
      <c r="F884">
        <v>50</v>
      </c>
    </row>
    <row r="885" spans="4:6" x14ac:dyDescent="0.3">
      <c r="D885" s="2">
        <v>39859</v>
      </c>
      <c r="E885" t="s">
        <v>990</v>
      </c>
      <c r="F885">
        <v>284</v>
      </c>
    </row>
    <row r="886" spans="4:6" x14ac:dyDescent="0.3">
      <c r="D886" s="2">
        <v>39860</v>
      </c>
      <c r="E886" t="s">
        <v>975</v>
      </c>
      <c r="F886">
        <v>395</v>
      </c>
    </row>
    <row r="887" spans="4:6" x14ac:dyDescent="0.3">
      <c r="D887" s="2">
        <v>39862</v>
      </c>
      <c r="E887" t="s">
        <v>971</v>
      </c>
      <c r="F887">
        <v>290</v>
      </c>
    </row>
    <row r="888" spans="4:6" x14ac:dyDescent="0.3">
      <c r="D888" s="2">
        <v>39863</v>
      </c>
      <c r="E888" t="s">
        <v>988</v>
      </c>
      <c r="F888">
        <v>361</v>
      </c>
    </row>
    <row r="889" spans="4:6" x14ac:dyDescent="0.3">
      <c r="D889" s="2">
        <v>39865</v>
      </c>
      <c r="E889" t="s">
        <v>983</v>
      </c>
      <c r="F889">
        <v>355</v>
      </c>
    </row>
    <row r="890" spans="4:6" x14ac:dyDescent="0.3">
      <c r="D890" s="2">
        <v>39866</v>
      </c>
      <c r="E890" t="s">
        <v>1148</v>
      </c>
      <c r="F890">
        <v>19</v>
      </c>
    </row>
    <row r="891" spans="4:6" x14ac:dyDescent="0.3">
      <c r="D891" s="2">
        <v>39868</v>
      </c>
      <c r="E891" t="s">
        <v>1018</v>
      </c>
      <c r="F891">
        <v>32</v>
      </c>
    </row>
    <row r="892" spans="4:6" x14ac:dyDescent="0.3">
      <c r="D892" s="2">
        <v>39871</v>
      </c>
      <c r="E892" t="s">
        <v>1112</v>
      </c>
      <c r="F892">
        <v>13</v>
      </c>
    </row>
    <row r="893" spans="4:6" x14ac:dyDescent="0.3">
      <c r="D893" s="2">
        <v>39871</v>
      </c>
      <c r="E893" t="s">
        <v>1011</v>
      </c>
      <c r="F893">
        <v>156</v>
      </c>
    </row>
    <row r="894" spans="4:6" x14ac:dyDescent="0.3">
      <c r="D894" s="2">
        <v>39873</v>
      </c>
      <c r="E894" t="s">
        <v>1149</v>
      </c>
      <c r="F894">
        <v>20</v>
      </c>
    </row>
    <row r="895" spans="4:6" x14ac:dyDescent="0.3">
      <c r="D895" s="2">
        <v>39874</v>
      </c>
      <c r="E895" t="s">
        <v>978</v>
      </c>
      <c r="F895">
        <v>112</v>
      </c>
    </row>
    <row r="896" spans="4:6" x14ac:dyDescent="0.3">
      <c r="D896" s="2">
        <v>39877</v>
      </c>
      <c r="E896" t="s">
        <v>973</v>
      </c>
      <c r="F896">
        <v>110</v>
      </c>
    </row>
    <row r="897" spans="4:6" x14ac:dyDescent="0.3">
      <c r="D897" s="2">
        <v>39878</v>
      </c>
      <c r="E897" t="s">
        <v>1150</v>
      </c>
      <c r="F897">
        <v>4</v>
      </c>
    </row>
    <row r="898" spans="4:6" x14ac:dyDescent="0.3">
      <c r="D898" s="2">
        <v>39885</v>
      </c>
      <c r="E898" t="s">
        <v>1099</v>
      </c>
      <c r="F898">
        <v>18</v>
      </c>
    </row>
    <row r="899" spans="4:6" x14ac:dyDescent="0.3">
      <c r="D899" s="2">
        <v>39889</v>
      </c>
      <c r="E899" t="s">
        <v>986</v>
      </c>
      <c r="F899">
        <v>60</v>
      </c>
    </row>
    <row r="900" spans="4:6" x14ac:dyDescent="0.3">
      <c r="D900" s="2">
        <v>39889</v>
      </c>
      <c r="E900" t="s">
        <v>1054</v>
      </c>
      <c r="F900">
        <v>14</v>
      </c>
    </row>
    <row r="901" spans="4:6" x14ac:dyDescent="0.3">
      <c r="D901" s="2">
        <v>39889</v>
      </c>
      <c r="E901" t="s">
        <v>994</v>
      </c>
      <c r="F901">
        <v>24</v>
      </c>
    </row>
    <row r="902" spans="4:6" x14ac:dyDescent="0.3">
      <c r="D902" s="2">
        <v>39891</v>
      </c>
      <c r="E902" t="s">
        <v>988</v>
      </c>
      <c r="F902">
        <v>145</v>
      </c>
    </row>
    <row r="903" spans="4:6" x14ac:dyDescent="0.3">
      <c r="D903" s="2">
        <v>39891</v>
      </c>
      <c r="E903" t="s">
        <v>1016</v>
      </c>
      <c r="F903">
        <v>393</v>
      </c>
    </row>
    <row r="904" spans="4:6" x14ac:dyDescent="0.3">
      <c r="D904" s="2">
        <v>39893</v>
      </c>
      <c r="E904" t="s">
        <v>994</v>
      </c>
      <c r="F904">
        <v>73</v>
      </c>
    </row>
    <row r="905" spans="4:6" x14ac:dyDescent="0.3">
      <c r="D905" s="2">
        <v>39893</v>
      </c>
      <c r="E905" t="s">
        <v>974</v>
      </c>
      <c r="F905">
        <v>136</v>
      </c>
    </row>
    <row r="906" spans="4:6" x14ac:dyDescent="0.3">
      <c r="D906" s="2">
        <v>39894</v>
      </c>
      <c r="E906" t="s">
        <v>1011</v>
      </c>
      <c r="F906">
        <v>422</v>
      </c>
    </row>
    <row r="907" spans="4:6" x14ac:dyDescent="0.3">
      <c r="D907" s="2">
        <v>39895</v>
      </c>
      <c r="E907" t="s">
        <v>975</v>
      </c>
      <c r="F907">
        <v>187</v>
      </c>
    </row>
    <row r="908" spans="4:6" x14ac:dyDescent="0.3">
      <c r="D908" s="2">
        <v>39897</v>
      </c>
      <c r="E908" t="s">
        <v>984</v>
      </c>
      <c r="F908">
        <v>58</v>
      </c>
    </row>
    <row r="909" spans="4:6" x14ac:dyDescent="0.3">
      <c r="D909" s="2">
        <v>39898</v>
      </c>
      <c r="E909" t="s">
        <v>1011</v>
      </c>
      <c r="F909">
        <v>436</v>
      </c>
    </row>
    <row r="910" spans="4:6" x14ac:dyDescent="0.3">
      <c r="D910" s="2">
        <v>39902</v>
      </c>
      <c r="E910" t="s">
        <v>980</v>
      </c>
      <c r="F910">
        <v>406</v>
      </c>
    </row>
    <row r="911" spans="4:6" x14ac:dyDescent="0.3">
      <c r="D911" s="2">
        <v>39904</v>
      </c>
      <c r="E911" t="s">
        <v>980</v>
      </c>
      <c r="F911">
        <v>108</v>
      </c>
    </row>
    <row r="912" spans="4:6" x14ac:dyDescent="0.3">
      <c r="D912" s="2">
        <v>39905</v>
      </c>
      <c r="E912" t="s">
        <v>1108</v>
      </c>
      <c r="F912">
        <v>10</v>
      </c>
    </row>
    <row r="913" spans="4:6" x14ac:dyDescent="0.3">
      <c r="D913" s="2">
        <v>39906</v>
      </c>
      <c r="E913" t="s">
        <v>1003</v>
      </c>
      <c r="F913">
        <v>153</v>
      </c>
    </row>
    <row r="914" spans="4:6" x14ac:dyDescent="0.3">
      <c r="D914" s="2">
        <v>39908</v>
      </c>
      <c r="E914" t="s">
        <v>1151</v>
      </c>
      <c r="F914">
        <v>3</v>
      </c>
    </row>
    <row r="915" spans="4:6" x14ac:dyDescent="0.3">
      <c r="D915" s="2">
        <v>39909</v>
      </c>
      <c r="E915" t="s">
        <v>997</v>
      </c>
      <c r="F915">
        <v>109</v>
      </c>
    </row>
    <row r="916" spans="4:6" x14ac:dyDescent="0.3">
      <c r="D916" s="2">
        <v>39911</v>
      </c>
      <c r="E916" t="s">
        <v>1052</v>
      </c>
      <c r="F916">
        <v>9</v>
      </c>
    </row>
    <row r="917" spans="4:6" x14ac:dyDescent="0.3">
      <c r="D917" s="2">
        <v>39911</v>
      </c>
      <c r="E917" t="s">
        <v>1018</v>
      </c>
      <c r="F917">
        <v>112</v>
      </c>
    </row>
    <row r="918" spans="4:6" x14ac:dyDescent="0.3">
      <c r="D918" s="2">
        <v>39916</v>
      </c>
      <c r="E918" t="s">
        <v>985</v>
      </c>
      <c r="F918">
        <v>29</v>
      </c>
    </row>
    <row r="919" spans="4:6" x14ac:dyDescent="0.3">
      <c r="D919" s="2">
        <v>39916</v>
      </c>
      <c r="E919" t="s">
        <v>1016</v>
      </c>
      <c r="F919">
        <v>310</v>
      </c>
    </row>
    <row r="920" spans="4:6" x14ac:dyDescent="0.3">
      <c r="D920" s="2">
        <v>39918</v>
      </c>
      <c r="E920" t="s">
        <v>1021</v>
      </c>
      <c r="F920">
        <v>107</v>
      </c>
    </row>
    <row r="921" spans="4:6" x14ac:dyDescent="0.3">
      <c r="D921" s="2">
        <v>39921</v>
      </c>
      <c r="E921" t="s">
        <v>974</v>
      </c>
      <c r="F921">
        <v>26</v>
      </c>
    </row>
    <row r="922" spans="4:6" x14ac:dyDescent="0.3">
      <c r="D922" s="2">
        <v>39923</v>
      </c>
      <c r="E922" t="s">
        <v>997</v>
      </c>
      <c r="F922">
        <v>114</v>
      </c>
    </row>
    <row r="923" spans="4:6" x14ac:dyDescent="0.3">
      <c r="D923" s="2">
        <v>39924</v>
      </c>
      <c r="E923" t="s">
        <v>1135</v>
      </c>
      <c r="F923">
        <v>4</v>
      </c>
    </row>
    <row r="924" spans="4:6" x14ac:dyDescent="0.3">
      <c r="D924" s="2">
        <v>39925</v>
      </c>
      <c r="E924" t="s">
        <v>1152</v>
      </c>
      <c r="F924">
        <v>15</v>
      </c>
    </row>
    <row r="925" spans="4:6" x14ac:dyDescent="0.3">
      <c r="D925" s="2">
        <v>39929</v>
      </c>
      <c r="E925" t="s">
        <v>1032</v>
      </c>
      <c r="F925">
        <v>144</v>
      </c>
    </row>
    <row r="926" spans="4:6" x14ac:dyDescent="0.3">
      <c r="D926" s="2">
        <v>39933</v>
      </c>
      <c r="E926" t="s">
        <v>971</v>
      </c>
      <c r="F926">
        <v>110</v>
      </c>
    </row>
    <row r="927" spans="4:6" x14ac:dyDescent="0.3">
      <c r="D927" s="2">
        <v>39933</v>
      </c>
      <c r="E927" t="s">
        <v>1003</v>
      </c>
      <c r="F927">
        <v>105</v>
      </c>
    </row>
    <row r="928" spans="4:6" x14ac:dyDescent="0.3">
      <c r="D928" s="2">
        <v>39935</v>
      </c>
      <c r="E928" t="s">
        <v>1018</v>
      </c>
      <c r="F928">
        <v>51</v>
      </c>
    </row>
    <row r="929" spans="4:6" x14ac:dyDescent="0.3">
      <c r="D929" s="2">
        <v>39937</v>
      </c>
      <c r="E929" t="s">
        <v>1111</v>
      </c>
      <c r="F929">
        <v>1</v>
      </c>
    </row>
    <row r="930" spans="4:6" x14ac:dyDescent="0.3">
      <c r="D930" s="2">
        <v>39937</v>
      </c>
      <c r="E930" t="s">
        <v>1118</v>
      </c>
      <c r="F930">
        <v>8</v>
      </c>
    </row>
    <row r="931" spans="4:6" x14ac:dyDescent="0.3">
      <c r="D931" s="2">
        <v>39939</v>
      </c>
      <c r="E931" t="s">
        <v>975</v>
      </c>
      <c r="F931">
        <v>128</v>
      </c>
    </row>
    <row r="932" spans="4:6" x14ac:dyDescent="0.3">
      <c r="D932" s="2">
        <v>39942</v>
      </c>
      <c r="E932" t="s">
        <v>1053</v>
      </c>
      <c r="F932">
        <v>9</v>
      </c>
    </row>
    <row r="933" spans="4:6" x14ac:dyDescent="0.3">
      <c r="D933" s="2">
        <v>39948</v>
      </c>
      <c r="E933" t="s">
        <v>975</v>
      </c>
      <c r="F933">
        <v>291</v>
      </c>
    </row>
    <row r="934" spans="4:6" x14ac:dyDescent="0.3">
      <c r="D934" s="2">
        <v>39949</v>
      </c>
      <c r="E934" t="s">
        <v>980</v>
      </c>
      <c r="F934">
        <v>261</v>
      </c>
    </row>
    <row r="935" spans="4:6" x14ac:dyDescent="0.3">
      <c r="D935" s="2">
        <v>39951</v>
      </c>
      <c r="E935" t="s">
        <v>1018</v>
      </c>
      <c r="F935">
        <v>192</v>
      </c>
    </row>
    <row r="936" spans="4:6" x14ac:dyDescent="0.3">
      <c r="D936" s="2">
        <v>39951</v>
      </c>
      <c r="E936" t="s">
        <v>973</v>
      </c>
      <c r="F936">
        <v>319</v>
      </c>
    </row>
    <row r="937" spans="4:6" x14ac:dyDescent="0.3">
      <c r="D937" s="2">
        <v>39953</v>
      </c>
      <c r="E937" t="s">
        <v>1011</v>
      </c>
      <c r="F937">
        <v>393</v>
      </c>
    </row>
    <row r="938" spans="4:6" x14ac:dyDescent="0.3">
      <c r="D938" s="2">
        <v>39957</v>
      </c>
      <c r="E938" t="s">
        <v>1153</v>
      </c>
      <c r="F938">
        <v>13</v>
      </c>
    </row>
    <row r="939" spans="4:6" x14ac:dyDescent="0.3">
      <c r="D939" s="2">
        <v>39958</v>
      </c>
      <c r="E939" t="s">
        <v>1016</v>
      </c>
      <c r="F939">
        <v>380</v>
      </c>
    </row>
    <row r="940" spans="4:6" x14ac:dyDescent="0.3">
      <c r="D940" s="2">
        <v>39959</v>
      </c>
      <c r="E940" t="s">
        <v>1003</v>
      </c>
      <c r="F940">
        <v>36</v>
      </c>
    </row>
    <row r="941" spans="4:6" x14ac:dyDescent="0.3">
      <c r="D941" s="2">
        <v>39962</v>
      </c>
      <c r="E941" t="s">
        <v>1139</v>
      </c>
      <c r="F941">
        <v>179</v>
      </c>
    </row>
    <row r="942" spans="4:6" x14ac:dyDescent="0.3">
      <c r="D942" s="2">
        <v>39964</v>
      </c>
      <c r="E942" t="s">
        <v>994</v>
      </c>
      <c r="F942">
        <v>111</v>
      </c>
    </row>
    <row r="943" spans="4:6" x14ac:dyDescent="0.3">
      <c r="D943" s="2">
        <v>39965</v>
      </c>
      <c r="E943" t="s">
        <v>974</v>
      </c>
      <c r="F943">
        <v>36</v>
      </c>
    </row>
    <row r="944" spans="4:6" x14ac:dyDescent="0.3">
      <c r="D944" s="2">
        <v>39965</v>
      </c>
      <c r="E944" t="s">
        <v>976</v>
      </c>
      <c r="F944">
        <v>120</v>
      </c>
    </row>
    <row r="945" spans="4:6" x14ac:dyDescent="0.3">
      <c r="D945" s="2">
        <v>39969</v>
      </c>
      <c r="E945" t="s">
        <v>1154</v>
      </c>
      <c r="F945">
        <v>11</v>
      </c>
    </row>
    <row r="946" spans="4:6" x14ac:dyDescent="0.3">
      <c r="D946" s="2">
        <v>39971</v>
      </c>
      <c r="E946" t="s">
        <v>1092</v>
      </c>
      <c r="F946">
        <v>15</v>
      </c>
    </row>
    <row r="947" spans="4:6" x14ac:dyDescent="0.3">
      <c r="D947" s="2">
        <v>39971</v>
      </c>
      <c r="E947" t="s">
        <v>1009</v>
      </c>
      <c r="F947">
        <v>4</v>
      </c>
    </row>
    <row r="948" spans="4:6" x14ac:dyDescent="0.3">
      <c r="D948" s="2">
        <v>39974</v>
      </c>
      <c r="E948" t="s">
        <v>1081</v>
      </c>
      <c r="F948">
        <v>11</v>
      </c>
    </row>
    <row r="949" spans="4:6" x14ac:dyDescent="0.3">
      <c r="D949" s="2">
        <v>39977</v>
      </c>
      <c r="E949" t="s">
        <v>1155</v>
      </c>
      <c r="F949">
        <v>9</v>
      </c>
    </row>
    <row r="950" spans="4:6" x14ac:dyDescent="0.3">
      <c r="D950" s="2">
        <v>39978</v>
      </c>
      <c r="E950" t="s">
        <v>1016</v>
      </c>
      <c r="F950">
        <v>498</v>
      </c>
    </row>
    <row r="951" spans="4:6" x14ac:dyDescent="0.3">
      <c r="D951" s="2">
        <v>39980</v>
      </c>
      <c r="E951" t="s">
        <v>1011</v>
      </c>
      <c r="F951">
        <v>350</v>
      </c>
    </row>
    <row r="952" spans="4:6" x14ac:dyDescent="0.3">
      <c r="D952" s="2">
        <v>39980</v>
      </c>
      <c r="E952" t="s">
        <v>974</v>
      </c>
      <c r="F952">
        <v>191</v>
      </c>
    </row>
    <row r="953" spans="4:6" x14ac:dyDescent="0.3">
      <c r="D953" s="2">
        <v>39980</v>
      </c>
      <c r="E953" t="s">
        <v>975</v>
      </c>
      <c r="F953">
        <v>402</v>
      </c>
    </row>
    <row r="954" spans="4:6" x14ac:dyDescent="0.3">
      <c r="D954" s="2">
        <v>39984</v>
      </c>
      <c r="E954" t="s">
        <v>1035</v>
      </c>
      <c r="F954">
        <v>140</v>
      </c>
    </row>
    <row r="955" spans="4:6" x14ac:dyDescent="0.3">
      <c r="D955" s="2">
        <v>39985</v>
      </c>
      <c r="E955" t="s">
        <v>1156</v>
      </c>
      <c r="F955">
        <v>3</v>
      </c>
    </row>
    <row r="956" spans="4:6" x14ac:dyDescent="0.3">
      <c r="D956" s="2">
        <v>39987</v>
      </c>
      <c r="E956" t="s">
        <v>1018</v>
      </c>
      <c r="F956">
        <v>25</v>
      </c>
    </row>
    <row r="957" spans="4:6" x14ac:dyDescent="0.3">
      <c r="D957" s="2">
        <v>39992</v>
      </c>
      <c r="E957" t="s">
        <v>1157</v>
      </c>
      <c r="F957">
        <v>7</v>
      </c>
    </row>
    <row r="958" spans="4:6" x14ac:dyDescent="0.3">
      <c r="D958" s="2">
        <v>39994</v>
      </c>
      <c r="E958" t="s">
        <v>1158</v>
      </c>
      <c r="F958">
        <v>17</v>
      </c>
    </row>
    <row r="959" spans="4:6" x14ac:dyDescent="0.3">
      <c r="D959" s="2">
        <v>39994</v>
      </c>
      <c r="E959" t="s">
        <v>975</v>
      </c>
      <c r="F959">
        <v>479</v>
      </c>
    </row>
    <row r="960" spans="4:6" x14ac:dyDescent="0.3">
      <c r="D960" s="2">
        <v>39994</v>
      </c>
      <c r="E960" t="s">
        <v>1159</v>
      </c>
      <c r="F960">
        <v>6</v>
      </c>
    </row>
    <row r="961" spans="4:6" x14ac:dyDescent="0.3">
      <c r="D961" s="2">
        <v>39994</v>
      </c>
      <c r="E961" t="s">
        <v>982</v>
      </c>
      <c r="F961">
        <v>10</v>
      </c>
    </row>
    <row r="962" spans="4:6" x14ac:dyDescent="0.3">
      <c r="D962" s="2">
        <v>39995</v>
      </c>
      <c r="E962" t="s">
        <v>995</v>
      </c>
      <c r="F962">
        <v>2</v>
      </c>
    </row>
    <row r="963" spans="4:6" x14ac:dyDescent="0.3">
      <c r="D963" s="2">
        <v>39997</v>
      </c>
      <c r="E963" t="s">
        <v>1160</v>
      </c>
      <c r="F963">
        <v>13</v>
      </c>
    </row>
    <row r="964" spans="4:6" x14ac:dyDescent="0.3">
      <c r="D964" s="2">
        <v>40000</v>
      </c>
      <c r="E964" t="s">
        <v>1149</v>
      </c>
      <c r="F964">
        <v>12</v>
      </c>
    </row>
    <row r="965" spans="4:6" x14ac:dyDescent="0.3">
      <c r="D965" s="2">
        <v>40000</v>
      </c>
      <c r="E965" t="s">
        <v>971</v>
      </c>
      <c r="F965">
        <v>191</v>
      </c>
    </row>
    <row r="966" spans="4:6" x14ac:dyDescent="0.3">
      <c r="D966" s="2">
        <v>40000</v>
      </c>
      <c r="E966" t="s">
        <v>976</v>
      </c>
      <c r="F966">
        <v>123</v>
      </c>
    </row>
    <row r="967" spans="4:6" x14ac:dyDescent="0.3">
      <c r="D967" s="2">
        <v>40001</v>
      </c>
      <c r="E967" t="s">
        <v>984</v>
      </c>
      <c r="F967">
        <v>66</v>
      </c>
    </row>
    <row r="968" spans="4:6" x14ac:dyDescent="0.3">
      <c r="D968" s="2">
        <v>40002</v>
      </c>
      <c r="E968" t="s">
        <v>1027</v>
      </c>
      <c r="F968">
        <v>132</v>
      </c>
    </row>
    <row r="969" spans="4:6" x14ac:dyDescent="0.3">
      <c r="D969" s="2">
        <v>40006</v>
      </c>
      <c r="E969" t="s">
        <v>1161</v>
      </c>
      <c r="F969">
        <v>9</v>
      </c>
    </row>
    <row r="970" spans="4:6" x14ac:dyDescent="0.3">
      <c r="D970" s="2">
        <v>40006</v>
      </c>
      <c r="E970" t="s">
        <v>1044</v>
      </c>
      <c r="F970">
        <v>111</v>
      </c>
    </row>
    <row r="971" spans="4:6" x14ac:dyDescent="0.3">
      <c r="D971" s="2">
        <v>40007</v>
      </c>
      <c r="E971" t="s">
        <v>985</v>
      </c>
      <c r="F971">
        <v>163</v>
      </c>
    </row>
    <row r="972" spans="4:6" x14ac:dyDescent="0.3">
      <c r="D972" s="2">
        <v>40007</v>
      </c>
      <c r="E972" t="s">
        <v>1121</v>
      </c>
      <c r="F972">
        <v>4</v>
      </c>
    </row>
    <row r="973" spans="4:6" x14ac:dyDescent="0.3">
      <c r="D973" s="2">
        <v>40009</v>
      </c>
      <c r="E973" t="s">
        <v>1111</v>
      </c>
      <c r="F973">
        <v>10</v>
      </c>
    </row>
    <row r="974" spans="4:6" x14ac:dyDescent="0.3">
      <c r="D974" s="2">
        <v>40010</v>
      </c>
      <c r="E974" t="s">
        <v>975</v>
      </c>
      <c r="F974">
        <v>457</v>
      </c>
    </row>
    <row r="975" spans="4:6" x14ac:dyDescent="0.3">
      <c r="D975" s="2">
        <v>40012</v>
      </c>
      <c r="E975" t="s">
        <v>1016</v>
      </c>
      <c r="F975">
        <v>260</v>
      </c>
    </row>
    <row r="976" spans="4:6" x14ac:dyDescent="0.3">
      <c r="D976" s="2">
        <v>40013</v>
      </c>
      <c r="E976" t="s">
        <v>1086</v>
      </c>
      <c r="F976">
        <v>181</v>
      </c>
    </row>
    <row r="977" spans="4:6" x14ac:dyDescent="0.3">
      <c r="D977" s="2">
        <v>40014</v>
      </c>
      <c r="E977" t="s">
        <v>1016</v>
      </c>
      <c r="F977">
        <v>144</v>
      </c>
    </row>
    <row r="978" spans="4:6" x14ac:dyDescent="0.3">
      <c r="D978" s="2">
        <v>40015</v>
      </c>
      <c r="E978" t="s">
        <v>988</v>
      </c>
      <c r="F978">
        <v>246</v>
      </c>
    </row>
    <row r="979" spans="4:6" x14ac:dyDescent="0.3">
      <c r="D979" s="2">
        <v>40017</v>
      </c>
      <c r="E979" t="s">
        <v>1162</v>
      </c>
      <c r="F979">
        <v>10</v>
      </c>
    </row>
    <row r="980" spans="4:6" x14ac:dyDescent="0.3">
      <c r="D980" s="2">
        <v>40019</v>
      </c>
      <c r="E980" t="s">
        <v>992</v>
      </c>
      <c r="F980">
        <v>148</v>
      </c>
    </row>
    <row r="981" spans="4:6" x14ac:dyDescent="0.3">
      <c r="D981" s="2">
        <v>40021</v>
      </c>
      <c r="E981" t="s">
        <v>1001</v>
      </c>
      <c r="F981">
        <v>24</v>
      </c>
    </row>
    <row r="982" spans="4:6" x14ac:dyDescent="0.3">
      <c r="D982" s="2">
        <v>40024</v>
      </c>
      <c r="E982" t="s">
        <v>991</v>
      </c>
      <c r="F982">
        <v>66</v>
      </c>
    </row>
    <row r="983" spans="4:6" x14ac:dyDescent="0.3">
      <c r="D983" s="2">
        <v>40027</v>
      </c>
      <c r="E983" t="s">
        <v>1011</v>
      </c>
      <c r="F983">
        <v>333</v>
      </c>
    </row>
    <row r="984" spans="4:6" x14ac:dyDescent="0.3">
      <c r="D984" s="2">
        <v>40027</v>
      </c>
      <c r="E984" t="s">
        <v>1003</v>
      </c>
      <c r="F984">
        <v>194</v>
      </c>
    </row>
    <row r="985" spans="4:6" x14ac:dyDescent="0.3">
      <c r="D985" s="2">
        <v>40031</v>
      </c>
      <c r="E985" t="s">
        <v>984</v>
      </c>
      <c r="F985">
        <v>154</v>
      </c>
    </row>
    <row r="986" spans="4:6" x14ac:dyDescent="0.3">
      <c r="D986" s="2">
        <v>40031</v>
      </c>
      <c r="E986" t="s">
        <v>1021</v>
      </c>
      <c r="F986">
        <v>100</v>
      </c>
    </row>
    <row r="987" spans="4:6" x14ac:dyDescent="0.3">
      <c r="D987" s="2">
        <v>40031</v>
      </c>
      <c r="E987" t="s">
        <v>967</v>
      </c>
      <c r="F987">
        <v>18</v>
      </c>
    </row>
    <row r="988" spans="4:6" x14ac:dyDescent="0.3">
      <c r="D988" s="2">
        <v>40031</v>
      </c>
      <c r="E988" t="s">
        <v>1136</v>
      </c>
      <c r="F988">
        <v>20</v>
      </c>
    </row>
    <row r="989" spans="4:6" x14ac:dyDescent="0.3">
      <c r="D989" s="2">
        <v>40033</v>
      </c>
      <c r="E989" t="s">
        <v>1021</v>
      </c>
      <c r="F989">
        <v>200</v>
      </c>
    </row>
    <row r="990" spans="4:6" x14ac:dyDescent="0.3">
      <c r="D990" s="2">
        <v>40034</v>
      </c>
      <c r="E990" t="s">
        <v>984</v>
      </c>
      <c r="F990">
        <v>48</v>
      </c>
    </row>
    <row r="991" spans="4:6" x14ac:dyDescent="0.3">
      <c r="D991" s="2">
        <v>40034</v>
      </c>
      <c r="E991" t="s">
        <v>1027</v>
      </c>
      <c r="F991">
        <v>68</v>
      </c>
    </row>
    <row r="992" spans="4:6" x14ac:dyDescent="0.3">
      <c r="D992" s="2">
        <v>40035</v>
      </c>
      <c r="E992" t="s">
        <v>1140</v>
      </c>
      <c r="F992">
        <v>9</v>
      </c>
    </row>
    <row r="993" spans="4:6" x14ac:dyDescent="0.3">
      <c r="D993" s="2">
        <v>40039</v>
      </c>
      <c r="E993" t="s">
        <v>1016</v>
      </c>
      <c r="F993">
        <v>493</v>
      </c>
    </row>
    <row r="994" spans="4:6" x14ac:dyDescent="0.3">
      <c r="D994" s="2">
        <v>40039</v>
      </c>
      <c r="E994" t="s">
        <v>980</v>
      </c>
      <c r="F994">
        <v>340</v>
      </c>
    </row>
    <row r="995" spans="4:6" x14ac:dyDescent="0.3">
      <c r="D995" s="2">
        <v>40041</v>
      </c>
      <c r="E995" t="s">
        <v>1140</v>
      </c>
      <c r="F995">
        <v>2</v>
      </c>
    </row>
    <row r="996" spans="4:6" x14ac:dyDescent="0.3">
      <c r="D996" s="2">
        <v>40044</v>
      </c>
      <c r="E996" t="s">
        <v>994</v>
      </c>
      <c r="F996">
        <v>62</v>
      </c>
    </row>
    <row r="997" spans="4:6" x14ac:dyDescent="0.3">
      <c r="D997" s="2">
        <v>40044</v>
      </c>
      <c r="E997" t="s">
        <v>988</v>
      </c>
      <c r="F997">
        <v>164</v>
      </c>
    </row>
    <row r="998" spans="4:6" x14ac:dyDescent="0.3">
      <c r="D998" s="2">
        <v>40045</v>
      </c>
      <c r="E998" t="s">
        <v>994</v>
      </c>
      <c r="F998">
        <v>170</v>
      </c>
    </row>
    <row r="999" spans="4:6" x14ac:dyDescent="0.3">
      <c r="D999" s="2">
        <v>40047</v>
      </c>
      <c r="E999" t="s">
        <v>1037</v>
      </c>
      <c r="F999">
        <v>164</v>
      </c>
    </row>
    <row r="1000" spans="4:6" x14ac:dyDescent="0.3">
      <c r="D1000" s="2">
        <v>40049</v>
      </c>
      <c r="E1000" t="s">
        <v>972</v>
      </c>
      <c r="F1000">
        <v>70</v>
      </c>
    </row>
    <row r="1001" spans="4:6" x14ac:dyDescent="0.3">
      <c r="D1001" s="2">
        <v>40056</v>
      </c>
      <c r="E1001" t="s">
        <v>1016</v>
      </c>
      <c r="F1001">
        <v>133</v>
      </c>
    </row>
    <row r="1002" spans="4:6" x14ac:dyDescent="0.3">
      <c r="D1002" s="2">
        <v>40057</v>
      </c>
      <c r="E1002" t="s">
        <v>1163</v>
      </c>
      <c r="F1002">
        <v>20</v>
      </c>
    </row>
    <row r="1003" spans="4:6" x14ac:dyDescent="0.3">
      <c r="D1003" s="2">
        <v>40059</v>
      </c>
      <c r="E1003" t="s">
        <v>1164</v>
      </c>
      <c r="F1003">
        <v>15</v>
      </c>
    </row>
    <row r="1004" spans="4:6" x14ac:dyDescent="0.3">
      <c r="D1004" s="2">
        <v>40060</v>
      </c>
      <c r="E1004" t="s">
        <v>1165</v>
      </c>
      <c r="F1004">
        <v>15</v>
      </c>
    </row>
    <row r="1005" spans="4:6" x14ac:dyDescent="0.3">
      <c r="D1005" s="2">
        <v>40061</v>
      </c>
      <c r="E1005" t="s">
        <v>1024</v>
      </c>
      <c r="F1005">
        <v>105</v>
      </c>
    </row>
    <row r="1006" spans="4:6" x14ac:dyDescent="0.3">
      <c r="D1006" s="2">
        <v>40065</v>
      </c>
      <c r="E1006" t="s">
        <v>997</v>
      </c>
      <c r="F1006">
        <v>192</v>
      </c>
    </row>
    <row r="1007" spans="4:6" x14ac:dyDescent="0.3">
      <c r="D1007" s="2">
        <v>40065</v>
      </c>
      <c r="E1007" t="s">
        <v>1046</v>
      </c>
      <c r="F1007">
        <v>142</v>
      </c>
    </row>
    <row r="1008" spans="4:6" x14ac:dyDescent="0.3">
      <c r="D1008" s="2">
        <v>40066</v>
      </c>
      <c r="E1008" t="s">
        <v>1072</v>
      </c>
      <c r="F1008">
        <v>3</v>
      </c>
    </row>
    <row r="1009" spans="4:6" x14ac:dyDescent="0.3">
      <c r="D1009" s="2">
        <v>40066</v>
      </c>
      <c r="E1009" t="s">
        <v>983</v>
      </c>
      <c r="F1009">
        <v>219</v>
      </c>
    </row>
    <row r="1010" spans="4:6" x14ac:dyDescent="0.3">
      <c r="D1010" s="2">
        <v>40070</v>
      </c>
      <c r="E1010" t="s">
        <v>996</v>
      </c>
      <c r="F1010">
        <v>137</v>
      </c>
    </row>
    <row r="1011" spans="4:6" x14ac:dyDescent="0.3">
      <c r="D1011" s="2">
        <v>40071</v>
      </c>
      <c r="E1011" t="s">
        <v>986</v>
      </c>
      <c r="F1011">
        <v>108</v>
      </c>
    </row>
    <row r="1012" spans="4:6" x14ac:dyDescent="0.3">
      <c r="D1012" s="2">
        <v>40072</v>
      </c>
      <c r="E1012" t="s">
        <v>1068</v>
      </c>
      <c r="F1012">
        <v>395</v>
      </c>
    </row>
    <row r="1013" spans="4:6" x14ac:dyDescent="0.3">
      <c r="D1013" s="2">
        <v>40073</v>
      </c>
      <c r="E1013" t="s">
        <v>1166</v>
      </c>
      <c r="F1013">
        <v>3</v>
      </c>
    </row>
    <row r="1014" spans="4:6" x14ac:dyDescent="0.3">
      <c r="D1014" s="2">
        <v>40075</v>
      </c>
      <c r="E1014" t="s">
        <v>972</v>
      </c>
      <c r="F1014">
        <v>73</v>
      </c>
    </row>
    <row r="1015" spans="4:6" x14ac:dyDescent="0.3">
      <c r="D1015" s="2">
        <v>40075</v>
      </c>
      <c r="E1015" t="s">
        <v>1011</v>
      </c>
      <c r="F1015">
        <v>209</v>
      </c>
    </row>
    <row r="1016" spans="4:6" x14ac:dyDescent="0.3">
      <c r="D1016" s="2">
        <v>40077</v>
      </c>
      <c r="E1016" t="s">
        <v>1003</v>
      </c>
      <c r="F1016">
        <v>41</v>
      </c>
    </row>
    <row r="1017" spans="4:6" x14ac:dyDescent="0.3">
      <c r="D1017" s="2">
        <v>40083</v>
      </c>
      <c r="E1017" t="s">
        <v>983</v>
      </c>
      <c r="F1017">
        <v>488</v>
      </c>
    </row>
    <row r="1018" spans="4:6" x14ac:dyDescent="0.3">
      <c r="D1018" s="2">
        <v>40084</v>
      </c>
      <c r="E1018" t="s">
        <v>1063</v>
      </c>
      <c r="F1018">
        <v>5</v>
      </c>
    </row>
    <row r="1019" spans="4:6" x14ac:dyDescent="0.3">
      <c r="D1019" s="2">
        <v>40084</v>
      </c>
      <c r="E1019" t="s">
        <v>1035</v>
      </c>
      <c r="F1019">
        <v>97</v>
      </c>
    </row>
    <row r="1020" spans="4:6" x14ac:dyDescent="0.3">
      <c r="D1020" s="2">
        <v>40085</v>
      </c>
      <c r="E1020" t="s">
        <v>974</v>
      </c>
      <c r="F1020">
        <v>58</v>
      </c>
    </row>
    <row r="1021" spans="4:6" x14ac:dyDescent="0.3">
      <c r="D1021" s="2">
        <v>40085</v>
      </c>
      <c r="E1021" t="s">
        <v>1021</v>
      </c>
      <c r="F1021">
        <v>179</v>
      </c>
    </row>
    <row r="1022" spans="4:6" x14ac:dyDescent="0.3">
      <c r="D1022" s="2">
        <v>40087</v>
      </c>
      <c r="E1022" t="s">
        <v>1004</v>
      </c>
      <c r="F1022">
        <v>18</v>
      </c>
    </row>
    <row r="1023" spans="4:6" x14ac:dyDescent="0.3">
      <c r="D1023" s="2">
        <v>40088</v>
      </c>
      <c r="E1023" t="s">
        <v>1017</v>
      </c>
      <c r="F1023">
        <v>4</v>
      </c>
    </row>
    <row r="1024" spans="4:6" x14ac:dyDescent="0.3">
      <c r="D1024" s="2">
        <v>40088</v>
      </c>
      <c r="E1024" t="s">
        <v>999</v>
      </c>
      <c r="F1024">
        <v>1</v>
      </c>
    </row>
    <row r="1025" spans="4:6" x14ac:dyDescent="0.3">
      <c r="D1025" s="2">
        <v>40089</v>
      </c>
      <c r="E1025" t="s">
        <v>997</v>
      </c>
      <c r="F1025">
        <v>86</v>
      </c>
    </row>
    <row r="1026" spans="4:6" x14ac:dyDescent="0.3">
      <c r="D1026" s="2">
        <v>40090</v>
      </c>
      <c r="E1026" t="s">
        <v>980</v>
      </c>
      <c r="F1026">
        <v>290</v>
      </c>
    </row>
    <row r="1027" spans="4:6" x14ac:dyDescent="0.3">
      <c r="D1027" s="2">
        <v>40092</v>
      </c>
      <c r="E1027" t="s">
        <v>1150</v>
      </c>
      <c r="F1027">
        <v>14</v>
      </c>
    </row>
    <row r="1028" spans="4:6" x14ac:dyDescent="0.3">
      <c r="D1028" s="2">
        <v>40094</v>
      </c>
      <c r="E1028" t="s">
        <v>1005</v>
      </c>
      <c r="F1028">
        <v>120</v>
      </c>
    </row>
    <row r="1029" spans="4:6" x14ac:dyDescent="0.3">
      <c r="D1029" s="2">
        <v>40094</v>
      </c>
      <c r="E1029" t="s">
        <v>1089</v>
      </c>
      <c r="F1029">
        <v>28</v>
      </c>
    </row>
    <row r="1030" spans="4:6" x14ac:dyDescent="0.3">
      <c r="D1030" s="2">
        <v>40095</v>
      </c>
      <c r="E1030" t="s">
        <v>975</v>
      </c>
      <c r="F1030">
        <v>213</v>
      </c>
    </row>
    <row r="1031" spans="4:6" x14ac:dyDescent="0.3">
      <c r="D1031" s="2">
        <v>40101</v>
      </c>
      <c r="E1031" t="s">
        <v>1074</v>
      </c>
      <c r="F1031">
        <v>10</v>
      </c>
    </row>
    <row r="1032" spans="4:6" x14ac:dyDescent="0.3">
      <c r="D1032" s="2">
        <v>40102</v>
      </c>
      <c r="E1032" t="s">
        <v>1035</v>
      </c>
      <c r="F1032">
        <v>53</v>
      </c>
    </row>
    <row r="1033" spans="4:6" x14ac:dyDescent="0.3">
      <c r="D1033" s="2">
        <v>40103</v>
      </c>
      <c r="E1033" t="s">
        <v>996</v>
      </c>
      <c r="F1033">
        <v>178</v>
      </c>
    </row>
    <row r="1034" spans="4:6" x14ac:dyDescent="0.3">
      <c r="D1034" s="2">
        <v>40103</v>
      </c>
      <c r="E1034" t="s">
        <v>1040</v>
      </c>
      <c r="F1034">
        <v>6</v>
      </c>
    </row>
    <row r="1035" spans="4:6" x14ac:dyDescent="0.3">
      <c r="D1035" s="2">
        <v>40107</v>
      </c>
      <c r="E1035" t="s">
        <v>975</v>
      </c>
      <c r="F1035">
        <v>118</v>
      </c>
    </row>
    <row r="1036" spans="4:6" x14ac:dyDescent="0.3">
      <c r="D1036" s="2">
        <v>40107</v>
      </c>
      <c r="E1036" t="s">
        <v>1036</v>
      </c>
      <c r="F1036">
        <v>5</v>
      </c>
    </row>
    <row r="1037" spans="4:6" x14ac:dyDescent="0.3">
      <c r="D1037" s="2">
        <v>40108</v>
      </c>
      <c r="E1037" t="s">
        <v>984</v>
      </c>
      <c r="F1037">
        <v>89</v>
      </c>
    </row>
    <row r="1038" spans="4:6" x14ac:dyDescent="0.3">
      <c r="D1038" s="2">
        <v>40113</v>
      </c>
      <c r="E1038" t="s">
        <v>1001</v>
      </c>
      <c r="F1038">
        <v>22</v>
      </c>
    </row>
    <row r="1039" spans="4:6" x14ac:dyDescent="0.3">
      <c r="D1039" s="2">
        <v>40114</v>
      </c>
      <c r="E1039" t="s">
        <v>984</v>
      </c>
      <c r="F1039">
        <v>199</v>
      </c>
    </row>
    <row r="1040" spans="4:6" x14ac:dyDescent="0.3">
      <c r="D1040" s="2">
        <v>40120</v>
      </c>
      <c r="E1040" t="s">
        <v>1075</v>
      </c>
      <c r="F1040">
        <v>8</v>
      </c>
    </row>
    <row r="1041" spans="4:6" x14ac:dyDescent="0.3">
      <c r="D1041" s="2">
        <v>40120</v>
      </c>
      <c r="E1041" t="s">
        <v>984</v>
      </c>
      <c r="F1041">
        <v>198</v>
      </c>
    </row>
    <row r="1042" spans="4:6" x14ac:dyDescent="0.3">
      <c r="D1042" s="2">
        <v>40121</v>
      </c>
      <c r="E1042" t="s">
        <v>1061</v>
      </c>
      <c r="F1042">
        <v>6</v>
      </c>
    </row>
    <row r="1043" spans="4:6" x14ac:dyDescent="0.3">
      <c r="D1043" s="2">
        <v>40121</v>
      </c>
      <c r="E1043" t="s">
        <v>989</v>
      </c>
      <c r="F1043">
        <v>68</v>
      </c>
    </row>
    <row r="1044" spans="4:6" x14ac:dyDescent="0.3">
      <c r="D1044" s="2">
        <v>40121</v>
      </c>
      <c r="E1044" t="s">
        <v>1068</v>
      </c>
      <c r="F1044">
        <v>200</v>
      </c>
    </row>
    <row r="1045" spans="4:6" x14ac:dyDescent="0.3">
      <c r="D1045" s="2">
        <v>40122</v>
      </c>
      <c r="E1045" t="s">
        <v>971</v>
      </c>
      <c r="F1045">
        <v>426</v>
      </c>
    </row>
    <row r="1046" spans="4:6" x14ac:dyDescent="0.3">
      <c r="D1046" s="2">
        <v>40122</v>
      </c>
      <c r="E1046" t="s">
        <v>1044</v>
      </c>
      <c r="F1046">
        <v>142</v>
      </c>
    </row>
    <row r="1047" spans="4:6" x14ac:dyDescent="0.3">
      <c r="D1047" s="2">
        <v>40122</v>
      </c>
      <c r="E1047" t="s">
        <v>973</v>
      </c>
      <c r="F1047">
        <v>298</v>
      </c>
    </row>
    <row r="1048" spans="4:6" x14ac:dyDescent="0.3">
      <c r="D1048" s="2">
        <v>40124</v>
      </c>
      <c r="E1048" t="s">
        <v>983</v>
      </c>
      <c r="F1048">
        <v>224</v>
      </c>
    </row>
    <row r="1049" spans="4:6" x14ac:dyDescent="0.3">
      <c r="D1049" s="2">
        <v>40126</v>
      </c>
      <c r="E1049" t="s">
        <v>971</v>
      </c>
      <c r="F1049">
        <v>133</v>
      </c>
    </row>
    <row r="1050" spans="4:6" x14ac:dyDescent="0.3">
      <c r="D1050" s="2">
        <v>40128</v>
      </c>
      <c r="E1050" t="s">
        <v>1011</v>
      </c>
      <c r="F1050">
        <v>326</v>
      </c>
    </row>
    <row r="1051" spans="4:6" x14ac:dyDescent="0.3">
      <c r="D1051" s="2">
        <v>40128</v>
      </c>
      <c r="E1051" t="s">
        <v>1086</v>
      </c>
      <c r="F1051">
        <v>102</v>
      </c>
    </row>
    <row r="1052" spans="4:6" x14ac:dyDescent="0.3">
      <c r="D1052" s="2">
        <v>40129</v>
      </c>
      <c r="E1052" t="s">
        <v>973</v>
      </c>
      <c r="F1052">
        <v>332</v>
      </c>
    </row>
    <row r="1053" spans="4:6" x14ac:dyDescent="0.3">
      <c r="D1053" s="2">
        <v>40130</v>
      </c>
      <c r="E1053" t="s">
        <v>985</v>
      </c>
      <c r="F1053">
        <v>95</v>
      </c>
    </row>
    <row r="1054" spans="4:6" x14ac:dyDescent="0.3">
      <c r="D1054" s="2">
        <v>40134</v>
      </c>
      <c r="E1054" t="s">
        <v>1102</v>
      </c>
      <c r="F1054">
        <v>7</v>
      </c>
    </row>
    <row r="1055" spans="4:6" x14ac:dyDescent="0.3">
      <c r="D1055" s="2">
        <v>40134</v>
      </c>
      <c r="E1055" t="s">
        <v>980</v>
      </c>
      <c r="F1055">
        <v>276</v>
      </c>
    </row>
    <row r="1056" spans="4:6" x14ac:dyDescent="0.3">
      <c r="D1056" s="2">
        <v>40134</v>
      </c>
      <c r="E1056" t="s">
        <v>1105</v>
      </c>
      <c r="F1056">
        <v>6</v>
      </c>
    </row>
    <row r="1057" spans="4:6" x14ac:dyDescent="0.3">
      <c r="D1057" s="2">
        <v>40136</v>
      </c>
      <c r="E1057" t="s">
        <v>1011</v>
      </c>
      <c r="F1057">
        <v>232</v>
      </c>
    </row>
    <row r="1058" spans="4:6" x14ac:dyDescent="0.3">
      <c r="D1058" s="2">
        <v>40136</v>
      </c>
      <c r="E1058" t="s">
        <v>1032</v>
      </c>
      <c r="F1058">
        <v>162</v>
      </c>
    </row>
    <row r="1059" spans="4:6" x14ac:dyDescent="0.3">
      <c r="D1059" s="2">
        <v>40139</v>
      </c>
      <c r="E1059" t="s">
        <v>976</v>
      </c>
      <c r="F1059">
        <v>66</v>
      </c>
    </row>
    <row r="1060" spans="4:6" x14ac:dyDescent="0.3">
      <c r="D1060" s="2">
        <v>40139</v>
      </c>
      <c r="E1060" t="s">
        <v>1123</v>
      </c>
      <c r="F1060">
        <v>2</v>
      </c>
    </row>
    <row r="1061" spans="4:6" x14ac:dyDescent="0.3">
      <c r="D1061" s="2">
        <v>40139</v>
      </c>
      <c r="E1061" t="s">
        <v>978</v>
      </c>
      <c r="F1061">
        <v>152</v>
      </c>
    </row>
    <row r="1062" spans="4:6" x14ac:dyDescent="0.3">
      <c r="D1062" s="2">
        <v>40139</v>
      </c>
      <c r="E1062" t="s">
        <v>1167</v>
      </c>
      <c r="F1062">
        <v>2</v>
      </c>
    </row>
    <row r="1063" spans="4:6" x14ac:dyDescent="0.3">
      <c r="D1063" s="2">
        <v>40142</v>
      </c>
      <c r="E1063" t="s">
        <v>986</v>
      </c>
      <c r="F1063">
        <v>115</v>
      </c>
    </row>
    <row r="1064" spans="4:6" x14ac:dyDescent="0.3">
      <c r="D1064" s="2">
        <v>40142</v>
      </c>
      <c r="E1064" t="s">
        <v>1003</v>
      </c>
      <c r="F1064">
        <v>29</v>
      </c>
    </row>
    <row r="1065" spans="4:6" x14ac:dyDescent="0.3">
      <c r="D1065" s="2">
        <v>40142</v>
      </c>
      <c r="E1065" t="s">
        <v>1001</v>
      </c>
      <c r="F1065">
        <v>91</v>
      </c>
    </row>
    <row r="1066" spans="4:6" x14ac:dyDescent="0.3">
      <c r="D1066" s="2">
        <v>40144</v>
      </c>
      <c r="E1066" t="s">
        <v>985</v>
      </c>
      <c r="F1066">
        <v>125</v>
      </c>
    </row>
    <row r="1067" spans="4:6" x14ac:dyDescent="0.3">
      <c r="D1067" s="2">
        <v>40146</v>
      </c>
      <c r="E1067" t="s">
        <v>1027</v>
      </c>
      <c r="F1067">
        <v>40</v>
      </c>
    </row>
    <row r="1068" spans="4:6" x14ac:dyDescent="0.3">
      <c r="D1068" s="2">
        <v>40146</v>
      </c>
      <c r="E1068" t="s">
        <v>975</v>
      </c>
      <c r="F1068">
        <v>279</v>
      </c>
    </row>
    <row r="1069" spans="4:6" x14ac:dyDescent="0.3">
      <c r="D1069" s="2">
        <v>40147</v>
      </c>
      <c r="E1069" t="s">
        <v>977</v>
      </c>
      <c r="F1069">
        <v>8</v>
      </c>
    </row>
    <row r="1070" spans="4:6" x14ac:dyDescent="0.3">
      <c r="D1070" s="2">
        <v>40151</v>
      </c>
      <c r="E1070" t="s">
        <v>1037</v>
      </c>
      <c r="F1070">
        <v>194</v>
      </c>
    </row>
    <row r="1071" spans="4:6" x14ac:dyDescent="0.3">
      <c r="D1071" s="2">
        <v>40152</v>
      </c>
      <c r="E1071" t="s">
        <v>972</v>
      </c>
      <c r="F1071">
        <v>168</v>
      </c>
    </row>
    <row r="1072" spans="4:6" x14ac:dyDescent="0.3">
      <c r="D1072" s="2">
        <v>40153</v>
      </c>
      <c r="E1072" t="s">
        <v>980</v>
      </c>
      <c r="F1072">
        <v>211</v>
      </c>
    </row>
    <row r="1073" spans="4:6" x14ac:dyDescent="0.3">
      <c r="D1073" s="2">
        <v>40153</v>
      </c>
      <c r="E1073" t="s">
        <v>1121</v>
      </c>
      <c r="F1073">
        <v>19</v>
      </c>
    </row>
    <row r="1074" spans="4:6" x14ac:dyDescent="0.3">
      <c r="D1074" s="2">
        <v>40155</v>
      </c>
      <c r="E1074" t="s">
        <v>1119</v>
      </c>
      <c r="F1074">
        <v>16</v>
      </c>
    </row>
    <row r="1075" spans="4:6" x14ac:dyDescent="0.3">
      <c r="D1075" s="2">
        <v>40158</v>
      </c>
      <c r="E1075" t="s">
        <v>993</v>
      </c>
      <c r="F1075">
        <v>18</v>
      </c>
    </row>
    <row r="1076" spans="4:6" x14ac:dyDescent="0.3">
      <c r="D1076" s="2">
        <v>40158</v>
      </c>
      <c r="E1076" t="s">
        <v>973</v>
      </c>
      <c r="F1076">
        <v>399</v>
      </c>
    </row>
    <row r="1077" spans="4:6" x14ac:dyDescent="0.3">
      <c r="D1077" s="2">
        <v>40160</v>
      </c>
      <c r="E1077" t="s">
        <v>1168</v>
      </c>
      <c r="F1077">
        <v>11</v>
      </c>
    </row>
    <row r="1078" spans="4:6" x14ac:dyDescent="0.3">
      <c r="D1078" s="2">
        <v>40164</v>
      </c>
      <c r="E1078" t="s">
        <v>989</v>
      </c>
      <c r="F1078">
        <v>131</v>
      </c>
    </row>
    <row r="1079" spans="4:6" x14ac:dyDescent="0.3">
      <c r="D1079" s="2">
        <v>40165</v>
      </c>
      <c r="E1079" t="s">
        <v>1005</v>
      </c>
      <c r="F1079">
        <v>67</v>
      </c>
    </row>
    <row r="1080" spans="4:6" x14ac:dyDescent="0.3">
      <c r="D1080" s="2">
        <v>40166</v>
      </c>
      <c r="E1080" t="s">
        <v>976</v>
      </c>
      <c r="F1080">
        <v>151</v>
      </c>
    </row>
    <row r="1081" spans="4:6" x14ac:dyDescent="0.3">
      <c r="D1081" s="2">
        <v>40171</v>
      </c>
      <c r="E1081" t="s">
        <v>989</v>
      </c>
      <c r="F1081">
        <v>105</v>
      </c>
    </row>
    <row r="1082" spans="4:6" x14ac:dyDescent="0.3">
      <c r="D1082" s="2">
        <v>40172</v>
      </c>
      <c r="E1082" t="s">
        <v>1037</v>
      </c>
      <c r="F1082">
        <v>132</v>
      </c>
    </row>
    <row r="1083" spans="4:6" x14ac:dyDescent="0.3">
      <c r="D1083" s="2">
        <v>40172</v>
      </c>
      <c r="E1083" t="s">
        <v>983</v>
      </c>
      <c r="F1083">
        <v>142</v>
      </c>
    </row>
    <row r="1084" spans="4:6" x14ac:dyDescent="0.3">
      <c r="D1084" s="2">
        <v>40172</v>
      </c>
      <c r="E1084" t="s">
        <v>1169</v>
      </c>
      <c r="F1084">
        <v>17</v>
      </c>
    </row>
    <row r="1085" spans="4:6" x14ac:dyDescent="0.3">
      <c r="D1085" s="2">
        <v>40173</v>
      </c>
      <c r="E1085" t="s">
        <v>973</v>
      </c>
      <c r="F1085">
        <v>444</v>
      </c>
    </row>
    <row r="1086" spans="4:6" x14ac:dyDescent="0.3">
      <c r="D1086" s="2">
        <v>40173</v>
      </c>
      <c r="E1086" t="s">
        <v>1016</v>
      </c>
      <c r="F1086">
        <v>294</v>
      </c>
    </row>
    <row r="1087" spans="4:6" x14ac:dyDescent="0.3">
      <c r="D1087" s="2">
        <v>40174</v>
      </c>
      <c r="E1087" t="s">
        <v>973</v>
      </c>
      <c r="F1087">
        <v>274</v>
      </c>
    </row>
    <row r="1088" spans="4:6" x14ac:dyDescent="0.3">
      <c r="D1088" s="2">
        <v>40176</v>
      </c>
      <c r="E1088" t="s">
        <v>1001</v>
      </c>
      <c r="F1088">
        <v>168</v>
      </c>
    </row>
    <row r="1089" spans="4:6" x14ac:dyDescent="0.3">
      <c r="D1089" s="2">
        <v>40177</v>
      </c>
      <c r="E1089" t="s">
        <v>974</v>
      </c>
      <c r="F1089">
        <v>115</v>
      </c>
    </row>
    <row r="1090" spans="4:6" x14ac:dyDescent="0.3">
      <c r="D1090" s="2">
        <v>40177</v>
      </c>
      <c r="E1090" t="s">
        <v>996</v>
      </c>
      <c r="F1090">
        <v>126</v>
      </c>
    </row>
    <row r="1091" spans="4:6" x14ac:dyDescent="0.3">
      <c r="D1091" s="2">
        <v>40180</v>
      </c>
      <c r="E1091" t="s">
        <v>994</v>
      </c>
      <c r="F1091">
        <v>73</v>
      </c>
    </row>
    <row r="1092" spans="4:6" x14ac:dyDescent="0.3">
      <c r="D1092" s="2">
        <v>40180</v>
      </c>
      <c r="E1092" t="s">
        <v>988</v>
      </c>
      <c r="F1092">
        <v>413</v>
      </c>
    </row>
    <row r="1093" spans="4:6" x14ac:dyDescent="0.3">
      <c r="D1093" s="2">
        <v>40181</v>
      </c>
      <c r="E1093" t="s">
        <v>973</v>
      </c>
      <c r="F1093">
        <v>393</v>
      </c>
    </row>
    <row r="1094" spans="4:6" x14ac:dyDescent="0.3">
      <c r="D1094" s="2">
        <v>40184</v>
      </c>
      <c r="E1094" t="s">
        <v>1109</v>
      </c>
      <c r="F1094">
        <v>13</v>
      </c>
    </row>
    <row r="1095" spans="4:6" x14ac:dyDescent="0.3">
      <c r="D1095" s="2">
        <v>40185</v>
      </c>
      <c r="E1095" t="s">
        <v>988</v>
      </c>
      <c r="F1095">
        <v>211</v>
      </c>
    </row>
    <row r="1096" spans="4:6" x14ac:dyDescent="0.3">
      <c r="D1096" s="2">
        <v>40189</v>
      </c>
      <c r="E1096" t="s">
        <v>1027</v>
      </c>
      <c r="F1096">
        <v>116</v>
      </c>
    </row>
    <row r="1097" spans="4:6" x14ac:dyDescent="0.3">
      <c r="D1097" s="2">
        <v>40189</v>
      </c>
      <c r="E1097" t="s">
        <v>966</v>
      </c>
      <c r="F1097">
        <v>9</v>
      </c>
    </row>
    <row r="1098" spans="4:6" x14ac:dyDescent="0.3">
      <c r="D1098" s="2">
        <v>40193</v>
      </c>
      <c r="E1098" t="s">
        <v>1011</v>
      </c>
      <c r="F1098">
        <v>117</v>
      </c>
    </row>
    <row r="1099" spans="4:6" x14ac:dyDescent="0.3">
      <c r="D1099" s="2">
        <v>40194</v>
      </c>
      <c r="E1099" t="s">
        <v>1016</v>
      </c>
      <c r="F1099">
        <v>221</v>
      </c>
    </row>
    <row r="1100" spans="4:6" x14ac:dyDescent="0.3">
      <c r="D1100" s="2">
        <v>40198</v>
      </c>
      <c r="E1100" t="s">
        <v>1118</v>
      </c>
      <c r="F1100">
        <v>9</v>
      </c>
    </row>
    <row r="1101" spans="4:6" x14ac:dyDescent="0.3">
      <c r="D1101" s="2">
        <v>40199</v>
      </c>
      <c r="E1101" t="s">
        <v>983</v>
      </c>
      <c r="F1101">
        <v>214</v>
      </c>
    </row>
    <row r="1102" spans="4:6" x14ac:dyDescent="0.3">
      <c r="D1102" s="2">
        <v>40200</v>
      </c>
      <c r="E1102" t="s">
        <v>1003</v>
      </c>
      <c r="F1102">
        <v>138</v>
      </c>
    </row>
    <row r="1103" spans="4:6" x14ac:dyDescent="0.3">
      <c r="D1103" s="2">
        <v>40201</v>
      </c>
      <c r="E1103" t="s">
        <v>1047</v>
      </c>
      <c r="F1103">
        <v>11</v>
      </c>
    </row>
    <row r="1104" spans="4:6" x14ac:dyDescent="0.3">
      <c r="D1104" s="2">
        <v>40201</v>
      </c>
      <c r="E1104" t="s">
        <v>1018</v>
      </c>
      <c r="F1104">
        <v>128</v>
      </c>
    </row>
    <row r="1105" spans="4:6" x14ac:dyDescent="0.3">
      <c r="D1105" s="2">
        <v>40202</v>
      </c>
      <c r="E1105" t="s">
        <v>983</v>
      </c>
      <c r="F1105">
        <v>376</v>
      </c>
    </row>
    <row r="1106" spans="4:6" x14ac:dyDescent="0.3">
      <c r="D1106" s="2">
        <v>40203</v>
      </c>
      <c r="E1106" t="s">
        <v>983</v>
      </c>
      <c r="F1106">
        <v>121</v>
      </c>
    </row>
    <row r="1107" spans="4:6" x14ac:dyDescent="0.3">
      <c r="D1107" s="2">
        <v>40203</v>
      </c>
      <c r="E1107" t="s">
        <v>980</v>
      </c>
      <c r="F1107">
        <v>200</v>
      </c>
    </row>
    <row r="1108" spans="4:6" x14ac:dyDescent="0.3">
      <c r="D1108" s="2">
        <v>40204</v>
      </c>
      <c r="E1108" t="s">
        <v>983</v>
      </c>
      <c r="F1108">
        <v>500</v>
      </c>
    </row>
    <row r="1109" spans="4:6" x14ac:dyDescent="0.3">
      <c r="D1109" s="2">
        <v>40206</v>
      </c>
      <c r="E1109" t="s">
        <v>1037</v>
      </c>
      <c r="F1109">
        <v>108</v>
      </c>
    </row>
    <row r="1110" spans="4:6" x14ac:dyDescent="0.3">
      <c r="D1110" s="2">
        <v>40207</v>
      </c>
      <c r="E1110" t="s">
        <v>991</v>
      </c>
      <c r="F1110">
        <v>59</v>
      </c>
    </row>
    <row r="1111" spans="4:6" x14ac:dyDescent="0.3">
      <c r="D1111" s="2">
        <v>40208</v>
      </c>
      <c r="E1111" t="s">
        <v>976</v>
      </c>
      <c r="F1111">
        <v>191</v>
      </c>
    </row>
    <row r="1112" spans="4:6" x14ac:dyDescent="0.3">
      <c r="D1112" s="2">
        <v>40209</v>
      </c>
      <c r="E1112" t="s">
        <v>985</v>
      </c>
      <c r="F1112">
        <v>189</v>
      </c>
    </row>
    <row r="1113" spans="4:6" x14ac:dyDescent="0.3">
      <c r="D1113" s="2">
        <v>40211</v>
      </c>
      <c r="E1113" t="s">
        <v>1011</v>
      </c>
      <c r="F1113">
        <v>247</v>
      </c>
    </row>
    <row r="1114" spans="4:6" x14ac:dyDescent="0.3">
      <c r="D1114" s="2">
        <v>40211</v>
      </c>
      <c r="E1114" t="s">
        <v>1001</v>
      </c>
      <c r="F1114">
        <v>195</v>
      </c>
    </row>
    <row r="1115" spans="4:6" x14ac:dyDescent="0.3">
      <c r="D1115" s="2">
        <v>40212</v>
      </c>
      <c r="E1115" t="s">
        <v>1170</v>
      </c>
      <c r="F1115">
        <v>6</v>
      </c>
    </row>
    <row r="1116" spans="4:6" x14ac:dyDescent="0.3">
      <c r="D1116" s="2">
        <v>40213</v>
      </c>
      <c r="E1116" t="s">
        <v>1171</v>
      </c>
      <c r="F1116">
        <v>1</v>
      </c>
    </row>
    <row r="1117" spans="4:6" x14ac:dyDescent="0.3">
      <c r="D1117" s="2">
        <v>40214</v>
      </c>
      <c r="E1117" t="s">
        <v>1016</v>
      </c>
      <c r="F1117">
        <v>347</v>
      </c>
    </row>
    <row r="1118" spans="4:6" x14ac:dyDescent="0.3">
      <c r="D1118" s="2">
        <v>40217</v>
      </c>
      <c r="E1118" t="s">
        <v>980</v>
      </c>
      <c r="F1118">
        <v>317</v>
      </c>
    </row>
    <row r="1119" spans="4:6" x14ac:dyDescent="0.3">
      <c r="D1119" s="2">
        <v>40218</v>
      </c>
      <c r="E1119" t="s">
        <v>1011</v>
      </c>
      <c r="F1119">
        <v>271</v>
      </c>
    </row>
    <row r="1120" spans="4:6" x14ac:dyDescent="0.3">
      <c r="D1120" s="2">
        <v>40218</v>
      </c>
      <c r="E1120" t="s">
        <v>1051</v>
      </c>
      <c r="F1120">
        <v>4</v>
      </c>
    </row>
    <row r="1121" spans="4:6" x14ac:dyDescent="0.3">
      <c r="D1121" s="2">
        <v>40220</v>
      </c>
      <c r="E1121" t="s">
        <v>994</v>
      </c>
      <c r="F1121">
        <v>121</v>
      </c>
    </row>
    <row r="1122" spans="4:6" x14ac:dyDescent="0.3">
      <c r="D1122" s="2">
        <v>40221</v>
      </c>
      <c r="E1122" t="s">
        <v>972</v>
      </c>
      <c r="F1122">
        <v>81</v>
      </c>
    </row>
    <row r="1123" spans="4:6" x14ac:dyDescent="0.3">
      <c r="D1123" s="2">
        <v>40221</v>
      </c>
      <c r="E1123" t="s">
        <v>1050</v>
      </c>
      <c r="F1123">
        <v>1</v>
      </c>
    </row>
    <row r="1124" spans="4:6" x14ac:dyDescent="0.3">
      <c r="D1124" s="2">
        <v>40223</v>
      </c>
      <c r="E1124" t="s">
        <v>996</v>
      </c>
      <c r="F1124">
        <v>142</v>
      </c>
    </row>
    <row r="1125" spans="4:6" x14ac:dyDescent="0.3">
      <c r="D1125" s="2">
        <v>40224</v>
      </c>
      <c r="E1125" t="s">
        <v>988</v>
      </c>
      <c r="F1125">
        <v>265</v>
      </c>
    </row>
    <row r="1126" spans="4:6" x14ac:dyDescent="0.3">
      <c r="D1126" s="2">
        <v>40225</v>
      </c>
      <c r="E1126" t="s">
        <v>972</v>
      </c>
      <c r="F1126">
        <v>194</v>
      </c>
    </row>
    <row r="1127" spans="4:6" x14ac:dyDescent="0.3">
      <c r="D1127" s="2">
        <v>40225</v>
      </c>
      <c r="E1127" t="s">
        <v>1127</v>
      </c>
      <c r="F1127">
        <v>15</v>
      </c>
    </row>
    <row r="1128" spans="4:6" x14ac:dyDescent="0.3">
      <c r="D1128" s="2">
        <v>40227</v>
      </c>
      <c r="E1128" t="s">
        <v>976</v>
      </c>
      <c r="F1128">
        <v>23</v>
      </c>
    </row>
    <row r="1129" spans="4:6" x14ac:dyDescent="0.3">
      <c r="D1129" s="2">
        <v>40227</v>
      </c>
      <c r="E1129" t="s">
        <v>988</v>
      </c>
      <c r="F1129">
        <v>279</v>
      </c>
    </row>
    <row r="1130" spans="4:6" x14ac:dyDescent="0.3">
      <c r="D1130" s="2">
        <v>40229</v>
      </c>
      <c r="E1130" t="s">
        <v>1172</v>
      </c>
      <c r="F1130">
        <v>1</v>
      </c>
    </row>
    <row r="1131" spans="4:6" x14ac:dyDescent="0.3">
      <c r="D1131" s="2">
        <v>40234</v>
      </c>
      <c r="E1131" t="s">
        <v>988</v>
      </c>
      <c r="F1131">
        <v>487</v>
      </c>
    </row>
    <row r="1132" spans="4:6" x14ac:dyDescent="0.3">
      <c r="D1132" s="2">
        <v>40234</v>
      </c>
      <c r="E1132" t="s">
        <v>973</v>
      </c>
      <c r="F1132">
        <v>395</v>
      </c>
    </row>
    <row r="1133" spans="4:6" x14ac:dyDescent="0.3">
      <c r="D1133" s="2">
        <v>40236</v>
      </c>
      <c r="E1133" t="s">
        <v>1037</v>
      </c>
      <c r="F1133">
        <v>91</v>
      </c>
    </row>
    <row r="1134" spans="4:6" x14ac:dyDescent="0.3">
      <c r="D1134" s="2">
        <v>40236</v>
      </c>
      <c r="E1134" t="s">
        <v>991</v>
      </c>
      <c r="F1134">
        <v>39</v>
      </c>
    </row>
    <row r="1135" spans="4:6" x14ac:dyDescent="0.3">
      <c r="D1135" s="2">
        <v>40236</v>
      </c>
      <c r="E1135" t="s">
        <v>988</v>
      </c>
      <c r="F1135">
        <v>312</v>
      </c>
    </row>
    <row r="1136" spans="4:6" x14ac:dyDescent="0.3">
      <c r="D1136" s="2">
        <v>40237</v>
      </c>
      <c r="E1136" t="s">
        <v>1173</v>
      </c>
      <c r="F1136">
        <v>20</v>
      </c>
    </row>
    <row r="1137" spans="4:6" x14ac:dyDescent="0.3">
      <c r="D1137" s="2">
        <v>40240</v>
      </c>
      <c r="E1137" t="s">
        <v>994</v>
      </c>
      <c r="F1137">
        <v>35</v>
      </c>
    </row>
    <row r="1138" spans="4:6" x14ac:dyDescent="0.3">
      <c r="D1138" s="2">
        <v>40242</v>
      </c>
      <c r="E1138" t="s">
        <v>1169</v>
      </c>
      <c r="F1138">
        <v>20</v>
      </c>
    </row>
    <row r="1139" spans="4:6" x14ac:dyDescent="0.3">
      <c r="D1139" s="2">
        <v>40245</v>
      </c>
      <c r="E1139" t="s">
        <v>996</v>
      </c>
      <c r="F1139">
        <v>125</v>
      </c>
    </row>
    <row r="1140" spans="4:6" x14ac:dyDescent="0.3">
      <c r="D1140" s="2">
        <v>40245</v>
      </c>
      <c r="E1140" t="s">
        <v>1011</v>
      </c>
      <c r="F1140">
        <v>396</v>
      </c>
    </row>
    <row r="1141" spans="4:6" x14ac:dyDescent="0.3">
      <c r="D1141" s="2">
        <v>40246</v>
      </c>
      <c r="E1141" t="s">
        <v>1174</v>
      </c>
      <c r="F1141">
        <v>7</v>
      </c>
    </row>
    <row r="1142" spans="4:6" x14ac:dyDescent="0.3">
      <c r="D1142" s="2">
        <v>40247</v>
      </c>
      <c r="E1142" t="s">
        <v>1044</v>
      </c>
      <c r="F1142">
        <v>59</v>
      </c>
    </row>
    <row r="1143" spans="4:6" x14ac:dyDescent="0.3">
      <c r="D1143" s="2">
        <v>40250</v>
      </c>
      <c r="E1143" t="s">
        <v>980</v>
      </c>
      <c r="F1143">
        <v>417</v>
      </c>
    </row>
    <row r="1144" spans="4:6" x14ac:dyDescent="0.3">
      <c r="D1144" s="2">
        <v>40250</v>
      </c>
      <c r="E1144" t="s">
        <v>1011</v>
      </c>
      <c r="F1144">
        <v>115</v>
      </c>
    </row>
    <row r="1145" spans="4:6" x14ac:dyDescent="0.3">
      <c r="D1145" s="2">
        <v>40253</v>
      </c>
      <c r="E1145" t="s">
        <v>1020</v>
      </c>
      <c r="F1145">
        <v>6</v>
      </c>
    </row>
    <row r="1146" spans="4:6" x14ac:dyDescent="0.3">
      <c r="D1146" s="2">
        <v>40254</v>
      </c>
      <c r="E1146" t="s">
        <v>985</v>
      </c>
      <c r="F1146">
        <v>69</v>
      </c>
    </row>
    <row r="1147" spans="4:6" x14ac:dyDescent="0.3">
      <c r="D1147" s="2">
        <v>40256</v>
      </c>
      <c r="E1147" t="s">
        <v>978</v>
      </c>
      <c r="F1147">
        <v>58</v>
      </c>
    </row>
    <row r="1148" spans="4:6" x14ac:dyDescent="0.3">
      <c r="D1148" s="2">
        <v>40256</v>
      </c>
      <c r="E1148" t="s">
        <v>991</v>
      </c>
      <c r="F1148">
        <v>159</v>
      </c>
    </row>
    <row r="1149" spans="4:6" x14ac:dyDescent="0.3">
      <c r="D1149" s="2">
        <v>40258</v>
      </c>
      <c r="E1149" t="s">
        <v>1175</v>
      </c>
      <c r="F1149">
        <v>6</v>
      </c>
    </row>
    <row r="1150" spans="4:6" x14ac:dyDescent="0.3">
      <c r="D1150" s="2">
        <v>40259</v>
      </c>
      <c r="E1150" t="s">
        <v>978</v>
      </c>
      <c r="F1150">
        <v>103</v>
      </c>
    </row>
    <row r="1151" spans="4:6" x14ac:dyDescent="0.3">
      <c r="D1151" s="2">
        <v>40263</v>
      </c>
      <c r="E1151" t="s">
        <v>973</v>
      </c>
      <c r="F1151">
        <v>155</v>
      </c>
    </row>
    <row r="1152" spans="4:6" x14ac:dyDescent="0.3">
      <c r="D1152" s="2">
        <v>40263</v>
      </c>
      <c r="E1152" t="s">
        <v>1047</v>
      </c>
      <c r="F1152">
        <v>10</v>
      </c>
    </row>
    <row r="1153" spans="4:6" x14ac:dyDescent="0.3">
      <c r="D1153" s="2">
        <v>40265</v>
      </c>
      <c r="E1153" t="s">
        <v>994</v>
      </c>
      <c r="F1153">
        <v>158</v>
      </c>
    </row>
    <row r="1154" spans="4:6" x14ac:dyDescent="0.3">
      <c r="D1154" s="2">
        <v>40267</v>
      </c>
      <c r="E1154" t="s">
        <v>1021</v>
      </c>
      <c r="F1154">
        <v>146</v>
      </c>
    </row>
    <row r="1155" spans="4:6" x14ac:dyDescent="0.3">
      <c r="D1155" s="2">
        <v>40268</v>
      </c>
      <c r="E1155" t="s">
        <v>988</v>
      </c>
      <c r="F1155">
        <v>230</v>
      </c>
    </row>
    <row r="1156" spans="4:6" x14ac:dyDescent="0.3">
      <c r="D1156" s="2">
        <v>40270</v>
      </c>
      <c r="E1156" t="s">
        <v>1005</v>
      </c>
      <c r="F1156">
        <v>143</v>
      </c>
    </row>
    <row r="1157" spans="4:6" x14ac:dyDescent="0.3">
      <c r="D1157" s="2">
        <v>40270</v>
      </c>
      <c r="E1157" t="s">
        <v>1027</v>
      </c>
      <c r="F1157">
        <v>167</v>
      </c>
    </row>
    <row r="1158" spans="4:6" x14ac:dyDescent="0.3">
      <c r="D1158" s="2">
        <v>40270</v>
      </c>
      <c r="E1158" t="s">
        <v>1018</v>
      </c>
      <c r="F1158">
        <v>119</v>
      </c>
    </row>
    <row r="1159" spans="4:6" x14ac:dyDescent="0.3">
      <c r="D1159" s="2">
        <v>40272</v>
      </c>
      <c r="E1159" t="s">
        <v>980</v>
      </c>
      <c r="F1159">
        <v>400</v>
      </c>
    </row>
    <row r="1160" spans="4:6" x14ac:dyDescent="0.3">
      <c r="D1160" s="2">
        <v>40274</v>
      </c>
      <c r="E1160" t="s">
        <v>1003</v>
      </c>
      <c r="F1160">
        <v>172</v>
      </c>
    </row>
    <row r="1161" spans="4:6" x14ac:dyDescent="0.3">
      <c r="D1161" s="2">
        <v>40275</v>
      </c>
      <c r="E1161" t="s">
        <v>1064</v>
      </c>
      <c r="F1161">
        <v>19</v>
      </c>
    </row>
    <row r="1162" spans="4:6" x14ac:dyDescent="0.3">
      <c r="D1162" s="2">
        <v>40277</v>
      </c>
      <c r="E1162" t="s">
        <v>973</v>
      </c>
      <c r="F1162">
        <v>116</v>
      </c>
    </row>
    <row r="1163" spans="4:6" x14ac:dyDescent="0.3">
      <c r="D1163" s="2">
        <v>40279</v>
      </c>
      <c r="E1163" t="s">
        <v>988</v>
      </c>
      <c r="F1163">
        <v>143</v>
      </c>
    </row>
    <row r="1164" spans="4:6" x14ac:dyDescent="0.3">
      <c r="D1164" s="2">
        <v>40280</v>
      </c>
      <c r="E1164" t="s">
        <v>975</v>
      </c>
      <c r="F1164">
        <v>222</v>
      </c>
    </row>
    <row r="1165" spans="4:6" x14ac:dyDescent="0.3">
      <c r="D1165" s="2">
        <v>40282</v>
      </c>
      <c r="E1165" t="s">
        <v>975</v>
      </c>
      <c r="F1165">
        <v>352</v>
      </c>
    </row>
    <row r="1166" spans="4:6" x14ac:dyDescent="0.3">
      <c r="D1166" s="2">
        <v>40282</v>
      </c>
      <c r="E1166" t="s">
        <v>1018</v>
      </c>
      <c r="F1166">
        <v>69</v>
      </c>
    </row>
    <row r="1167" spans="4:6" x14ac:dyDescent="0.3">
      <c r="D1167" s="2">
        <v>40283</v>
      </c>
      <c r="E1167" t="s">
        <v>1011</v>
      </c>
      <c r="F1167">
        <v>182</v>
      </c>
    </row>
    <row r="1168" spans="4:6" x14ac:dyDescent="0.3">
      <c r="D1168" s="2">
        <v>40285</v>
      </c>
      <c r="E1168" t="s">
        <v>975</v>
      </c>
      <c r="F1168">
        <v>182</v>
      </c>
    </row>
    <row r="1169" spans="4:6" x14ac:dyDescent="0.3">
      <c r="D1169" s="2">
        <v>40285</v>
      </c>
      <c r="E1169" t="s">
        <v>1018</v>
      </c>
      <c r="F1169">
        <v>165</v>
      </c>
    </row>
    <row r="1170" spans="4:6" x14ac:dyDescent="0.3">
      <c r="D1170" s="2">
        <v>40286</v>
      </c>
      <c r="E1170" t="s">
        <v>1006</v>
      </c>
      <c r="F1170">
        <v>18</v>
      </c>
    </row>
    <row r="1171" spans="4:6" x14ac:dyDescent="0.3">
      <c r="D1171" s="2">
        <v>40286</v>
      </c>
      <c r="E1171" t="s">
        <v>1176</v>
      </c>
      <c r="F1171">
        <v>2</v>
      </c>
    </row>
    <row r="1172" spans="4:6" x14ac:dyDescent="0.3">
      <c r="D1172" s="2">
        <v>40287</v>
      </c>
      <c r="E1172" t="s">
        <v>1150</v>
      </c>
      <c r="F1172">
        <v>15</v>
      </c>
    </row>
    <row r="1173" spans="4:6" x14ac:dyDescent="0.3">
      <c r="D1173" s="2">
        <v>40288</v>
      </c>
      <c r="E1173" t="s">
        <v>1177</v>
      </c>
      <c r="F1173">
        <v>19</v>
      </c>
    </row>
    <row r="1174" spans="4:6" x14ac:dyDescent="0.3">
      <c r="D1174" s="2">
        <v>40289</v>
      </c>
      <c r="E1174" t="s">
        <v>1003</v>
      </c>
      <c r="F1174">
        <v>66</v>
      </c>
    </row>
    <row r="1175" spans="4:6" x14ac:dyDescent="0.3">
      <c r="D1175" s="2">
        <v>40289</v>
      </c>
      <c r="E1175" t="s">
        <v>1136</v>
      </c>
      <c r="F1175">
        <v>12</v>
      </c>
    </row>
    <row r="1176" spans="4:6" x14ac:dyDescent="0.3">
      <c r="D1176" s="2">
        <v>40290</v>
      </c>
      <c r="E1176" t="s">
        <v>1084</v>
      </c>
      <c r="F1176">
        <v>19</v>
      </c>
    </row>
    <row r="1177" spans="4:6" x14ac:dyDescent="0.3">
      <c r="D1177" s="2">
        <v>40290</v>
      </c>
      <c r="E1177" t="s">
        <v>989</v>
      </c>
      <c r="F1177">
        <v>96</v>
      </c>
    </row>
    <row r="1178" spans="4:6" x14ac:dyDescent="0.3">
      <c r="D1178" s="2">
        <v>40293</v>
      </c>
      <c r="E1178" t="s">
        <v>975</v>
      </c>
      <c r="F1178">
        <v>240</v>
      </c>
    </row>
    <row r="1179" spans="4:6" x14ac:dyDescent="0.3">
      <c r="D1179" s="2">
        <v>40295</v>
      </c>
      <c r="E1179" t="s">
        <v>994</v>
      </c>
      <c r="F1179">
        <v>57</v>
      </c>
    </row>
    <row r="1180" spans="4:6" x14ac:dyDescent="0.3">
      <c r="D1180" s="2">
        <v>40299</v>
      </c>
      <c r="E1180" t="s">
        <v>980</v>
      </c>
      <c r="F1180">
        <v>475</v>
      </c>
    </row>
    <row r="1181" spans="4:6" x14ac:dyDescent="0.3">
      <c r="D1181" s="2">
        <v>40300</v>
      </c>
      <c r="E1181" t="s">
        <v>973</v>
      </c>
      <c r="F1181">
        <v>162</v>
      </c>
    </row>
    <row r="1182" spans="4:6" x14ac:dyDescent="0.3">
      <c r="D1182" s="2">
        <v>40302</v>
      </c>
      <c r="E1182" t="s">
        <v>973</v>
      </c>
      <c r="F1182">
        <v>150</v>
      </c>
    </row>
    <row r="1183" spans="4:6" x14ac:dyDescent="0.3">
      <c r="D1183" s="2">
        <v>40303</v>
      </c>
      <c r="E1183" t="s">
        <v>1016</v>
      </c>
      <c r="F1183">
        <v>139</v>
      </c>
    </row>
    <row r="1184" spans="4:6" x14ac:dyDescent="0.3">
      <c r="D1184" s="2">
        <v>40305</v>
      </c>
      <c r="E1184" t="s">
        <v>985</v>
      </c>
      <c r="F1184">
        <v>183</v>
      </c>
    </row>
    <row r="1185" spans="4:6" x14ac:dyDescent="0.3">
      <c r="D1185" s="2">
        <v>40315</v>
      </c>
      <c r="E1185" t="s">
        <v>973</v>
      </c>
      <c r="F1185">
        <v>214</v>
      </c>
    </row>
    <row r="1186" spans="4:6" x14ac:dyDescent="0.3">
      <c r="D1186" s="2">
        <v>40318</v>
      </c>
      <c r="E1186" t="s">
        <v>1141</v>
      </c>
      <c r="F1186">
        <v>14</v>
      </c>
    </row>
    <row r="1187" spans="4:6" x14ac:dyDescent="0.3">
      <c r="D1187" s="2">
        <v>40319</v>
      </c>
      <c r="E1187" t="s">
        <v>1161</v>
      </c>
      <c r="F1187">
        <v>2</v>
      </c>
    </row>
    <row r="1188" spans="4:6" x14ac:dyDescent="0.3">
      <c r="D1188" s="2">
        <v>40320</v>
      </c>
      <c r="E1188" t="s">
        <v>988</v>
      </c>
      <c r="F1188">
        <v>383</v>
      </c>
    </row>
    <row r="1189" spans="4:6" x14ac:dyDescent="0.3">
      <c r="D1189" s="2">
        <v>40321</v>
      </c>
      <c r="E1189" t="s">
        <v>966</v>
      </c>
      <c r="F1189">
        <v>14</v>
      </c>
    </row>
    <row r="1190" spans="4:6" x14ac:dyDescent="0.3">
      <c r="D1190" s="2">
        <v>40321</v>
      </c>
      <c r="E1190" t="s">
        <v>1018</v>
      </c>
      <c r="F1190">
        <v>127</v>
      </c>
    </row>
    <row r="1191" spans="4:6" x14ac:dyDescent="0.3">
      <c r="D1191" s="2">
        <v>40322</v>
      </c>
      <c r="E1191" t="s">
        <v>996</v>
      </c>
      <c r="F1191">
        <v>179</v>
      </c>
    </row>
    <row r="1192" spans="4:6" x14ac:dyDescent="0.3">
      <c r="D1192" s="2">
        <v>40323</v>
      </c>
      <c r="E1192" t="s">
        <v>989</v>
      </c>
      <c r="F1192">
        <v>74</v>
      </c>
    </row>
    <row r="1193" spans="4:6" x14ac:dyDescent="0.3">
      <c r="D1193" s="2">
        <v>40323</v>
      </c>
      <c r="E1193" t="s">
        <v>1016</v>
      </c>
      <c r="F1193">
        <v>311</v>
      </c>
    </row>
    <row r="1194" spans="4:6" x14ac:dyDescent="0.3">
      <c r="D1194" s="2">
        <v>40327</v>
      </c>
      <c r="E1194" t="s">
        <v>1032</v>
      </c>
      <c r="F1194">
        <v>190</v>
      </c>
    </row>
    <row r="1195" spans="4:6" x14ac:dyDescent="0.3">
      <c r="D1195" s="2">
        <v>40329</v>
      </c>
      <c r="E1195" t="s">
        <v>997</v>
      </c>
      <c r="F1195">
        <v>67</v>
      </c>
    </row>
    <row r="1196" spans="4:6" x14ac:dyDescent="0.3">
      <c r="D1196" s="2">
        <v>40331</v>
      </c>
      <c r="E1196" t="s">
        <v>973</v>
      </c>
      <c r="F1196">
        <v>331</v>
      </c>
    </row>
    <row r="1197" spans="4:6" x14ac:dyDescent="0.3">
      <c r="D1197" s="2">
        <v>40331</v>
      </c>
      <c r="E1197" t="s">
        <v>1005</v>
      </c>
      <c r="F1197">
        <v>114</v>
      </c>
    </row>
    <row r="1198" spans="4:6" x14ac:dyDescent="0.3">
      <c r="D1198" s="2">
        <v>40332</v>
      </c>
      <c r="E1198" t="s">
        <v>1018</v>
      </c>
      <c r="F1198">
        <v>79</v>
      </c>
    </row>
    <row r="1199" spans="4:6" x14ac:dyDescent="0.3">
      <c r="D1199" s="2">
        <v>40333</v>
      </c>
      <c r="E1199" t="s">
        <v>1037</v>
      </c>
      <c r="F1199">
        <v>22</v>
      </c>
    </row>
    <row r="1200" spans="4:6" x14ac:dyDescent="0.3">
      <c r="D1200" s="2">
        <v>40333</v>
      </c>
      <c r="E1200" t="s">
        <v>1058</v>
      </c>
      <c r="F1200">
        <v>5</v>
      </c>
    </row>
    <row r="1201" spans="4:6" x14ac:dyDescent="0.3">
      <c r="D1201" s="2">
        <v>40336</v>
      </c>
      <c r="E1201" t="s">
        <v>1038</v>
      </c>
      <c r="F1201">
        <v>17</v>
      </c>
    </row>
    <row r="1202" spans="4:6" x14ac:dyDescent="0.3">
      <c r="D1202" s="2">
        <v>40337</v>
      </c>
      <c r="E1202" t="s">
        <v>1011</v>
      </c>
      <c r="F1202">
        <v>344</v>
      </c>
    </row>
    <row r="1203" spans="4:6" x14ac:dyDescent="0.3">
      <c r="D1203" s="2">
        <v>40337</v>
      </c>
      <c r="E1203" t="s">
        <v>980</v>
      </c>
      <c r="F1203">
        <v>329</v>
      </c>
    </row>
    <row r="1204" spans="4:6" x14ac:dyDescent="0.3">
      <c r="D1204" s="2">
        <v>40337</v>
      </c>
      <c r="E1204" t="s">
        <v>1078</v>
      </c>
      <c r="F1204">
        <v>10</v>
      </c>
    </row>
    <row r="1205" spans="4:6" x14ac:dyDescent="0.3">
      <c r="D1205" s="2">
        <v>40341</v>
      </c>
      <c r="E1205" t="s">
        <v>996</v>
      </c>
      <c r="F1205">
        <v>105</v>
      </c>
    </row>
    <row r="1206" spans="4:6" x14ac:dyDescent="0.3">
      <c r="D1206" s="2">
        <v>40342</v>
      </c>
      <c r="E1206" t="s">
        <v>1035</v>
      </c>
      <c r="F1206">
        <v>26</v>
      </c>
    </row>
    <row r="1207" spans="4:6" x14ac:dyDescent="0.3">
      <c r="D1207" s="2">
        <v>40343</v>
      </c>
      <c r="E1207" t="s">
        <v>1005</v>
      </c>
      <c r="F1207">
        <v>121</v>
      </c>
    </row>
    <row r="1208" spans="4:6" x14ac:dyDescent="0.3">
      <c r="D1208" s="2">
        <v>40345</v>
      </c>
      <c r="E1208" t="s">
        <v>974</v>
      </c>
      <c r="F1208">
        <v>174</v>
      </c>
    </row>
    <row r="1209" spans="4:6" x14ac:dyDescent="0.3">
      <c r="D1209" s="2">
        <v>40346</v>
      </c>
      <c r="E1209" t="s">
        <v>980</v>
      </c>
      <c r="F1209">
        <v>233</v>
      </c>
    </row>
    <row r="1210" spans="4:6" x14ac:dyDescent="0.3">
      <c r="D1210" s="2">
        <v>40347</v>
      </c>
      <c r="E1210" t="s">
        <v>976</v>
      </c>
      <c r="F1210">
        <v>117</v>
      </c>
    </row>
    <row r="1211" spans="4:6" x14ac:dyDescent="0.3">
      <c r="D1211" s="2">
        <v>40348</v>
      </c>
      <c r="E1211" t="s">
        <v>1038</v>
      </c>
      <c r="F1211">
        <v>11</v>
      </c>
    </row>
    <row r="1212" spans="4:6" x14ac:dyDescent="0.3">
      <c r="D1212" s="2">
        <v>40348</v>
      </c>
      <c r="E1212" t="s">
        <v>1178</v>
      </c>
      <c r="F1212">
        <v>18</v>
      </c>
    </row>
    <row r="1213" spans="4:6" x14ac:dyDescent="0.3">
      <c r="D1213" s="2">
        <v>40348</v>
      </c>
      <c r="E1213" t="s">
        <v>1011</v>
      </c>
      <c r="F1213">
        <v>332</v>
      </c>
    </row>
    <row r="1214" spans="4:6" x14ac:dyDescent="0.3">
      <c r="D1214" s="2">
        <v>40349</v>
      </c>
      <c r="E1214" t="s">
        <v>1122</v>
      </c>
      <c r="F1214">
        <v>6</v>
      </c>
    </row>
    <row r="1215" spans="4:6" x14ac:dyDescent="0.3">
      <c r="D1215" s="2">
        <v>40350</v>
      </c>
      <c r="E1215" t="s">
        <v>1068</v>
      </c>
      <c r="F1215">
        <v>260</v>
      </c>
    </row>
    <row r="1216" spans="4:6" x14ac:dyDescent="0.3">
      <c r="D1216" s="2">
        <v>40350</v>
      </c>
      <c r="E1216" t="s">
        <v>1046</v>
      </c>
      <c r="F1216">
        <v>22</v>
      </c>
    </row>
    <row r="1217" spans="4:6" x14ac:dyDescent="0.3">
      <c r="D1217" s="2">
        <v>40352</v>
      </c>
      <c r="E1217" t="s">
        <v>1095</v>
      </c>
      <c r="F1217">
        <v>9</v>
      </c>
    </row>
    <row r="1218" spans="4:6" x14ac:dyDescent="0.3">
      <c r="D1218" s="2">
        <v>40353</v>
      </c>
      <c r="E1218" t="s">
        <v>1032</v>
      </c>
      <c r="F1218">
        <v>79</v>
      </c>
    </row>
    <row r="1219" spans="4:6" x14ac:dyDescent="0.3">
      <c r="D1219" s="2">
        <v>40355</v>
      </c>
      <c r="E1219" t="s">
        <v>1011</v>
      </c>
      <c r="F1219">
        <v>480</v>
      </c>
    </row>
    <row r="1220" spans="4:6" x14ac:dyDescent="0.3">
      <c r="D1220" s="2">
        <v>40360</v>
      </c>
      <c r="E1220" t="s">
        <v>975</v>
      </c>
      <c r="F1220">
        <v>154</v>
      </c>
    </row>
    <row r="1221" spans="4:6" x14ac:dyDescent="0.3">
      <c r="D1221" s="2">
        <v>40360</v>
      </c>
      <c r="E1221" t="s">
        <v>1001</v>
      </c>
      <c r="F1221">
        <v>170</v>
      </c>
    </row>
    <row r="1222" spans="4:6" x14ac:dyDescent="0.3">
      <c r="D1222" s="2">
        <v>40361</v>
      </c>
      <c r="E1222" t="s">
        <v>1179</v>
      </c>
      <c r="F1222">
        <v>13</v>
      </c>
    </row>
    <row r="1223" spans="4:6" x14ac:dyDescent="0.3">
      <c r="D1223" s="2">
        <v>40364</v>
      </c>
      <c r="E1223" t="s">
        <v>984</v>
      </c>
      <c r="F1223">
        <v>29</v>
      </c>
    </row>
    <row r="1224" spans="4:6" x14ac:dyDescent="0.3">
      <c r="D1224" s="2">
        <v>40366</v>
      </c>
      <c r="E1224" t="s">
        <v>985</v>
      </c>
      <c r="F1224">
        <v>80</v>
      </c>
    </row>
    <row r="1225" spans="4:6" x14ac:dyDescent="0.3">
      <c r="D1225" s="2">
        <v>40370</v>
      </c>
      <c r="E1225" t="s">
        <v>1142</v>
      </c>
      <c r="F1225">
        <v>20</v>
      </c>
    </row>
    <row r="1226" spans="4:6" x14ac:dyDescent="0.3">
      <c r="D1226" s="2">
        <v>40370</v>
      </c>
      <c r="E1226" t="s">
        <v>975</v>
      </c>
      <c r="F1226">
        <v>401</v>
      </c>
    </row>
    <row r="1227" spans="4:6" x14ac:dyDescent="0.3">
      <c r="D1227" s="2">
        <v>40372</v>
      </c>
      <c r="E1227" t="s">
        <v>1005</v>
      </c>
      <c r="F1227">
        <v>134</v>
      </c>
    </row>
    <row r="1228" spans="4:6" x14ac:dyDescent="0.3">
      <c r="D1228" s="2">
        <v>40374</v>
      </c>
      <c r="E1228" t="s">
        <v>1003</v>
      </c>
      <c r="F1228">
        <v>107</v>
      </c>
    </row>
    <row r="1229" spans="4:6" x14ac:dyDescent="0.3">
      <c r="D1229" s="2">
        <v>40379</v>
      </c>
      <c r="E1229" t="s">
        <v>976</v>
      </c>
      <c r="F1229">
        <v>30</v>
      </c>
    </row>
    <row r="1230" spans="4:6" x14ac:dyDescent="0.3">
      <c r="D1230" s="2">
        <v>40381</v>
      </c>
      <c r="E1230" t="s">
        <v>990</v>
      </c>
      <c r="F1230">
        <v>138</v>
      </c>
    </row>
    <row r="1231" spans="4:6" x14ac:dyDescent="0.3">
      <c r="D1231" s="2">
        <v>40382</v>
      </c>
      <c r="E1231" t="s">
        <v>988</v>
      </c>
      <c r="F1231">
        <v>404</v>
      </c>
    </row>
    <row r="1232" spans="4:6" x14ac:dyDescent="0.3">
      <c r="D1232" s="2">
        <v>40386</v>
      </c>
      <c r="E1232" t="s">
        <v>1003</v>
      </c>
      <c r="F1232">
        <v>117</v>
      </c>
    </row>
    <row r="1233" spans="4:6" x14ac:dyDescent="0.3">
      <c r="D1233" s="2">
        <v>40389</v>
      </c>
      <c r="E1233" t="s">
        <v>975</v>
      </c>
      <c r="F1233">
        <v>124</v>
      </c>
    </row>
    <row r="1234" spans="4:6" x14ac:dyDescent="0.3">
      <c r="D1234" s="2">
        <v>40390</v>
      </c>
      <c r="E1234" t="s">
        <v>1018</v>
      </c>
      <c r="F1234">
        <v>155</v>
      </c>
    </row>
    <row r="1235" spans="4:6" x14ac:dyDescent="0.3">
      <c r="D1235" s="2">
        <v>40391</v>
      </c>
      <c r="E1235" t="s">
        <v>994</v>
      </c>
      <c r="F1235">
        <v>161</v>
      </c>
    </row>
    <row r="1236" spans="4:6" x14ac:dyDescent="0.3">
      <c r="D1236" s="2">
        <v>40395</v>
      </c>
      <c r="E1236" t="s">
        <v>978</v>
      </c>
      <c r="F1236">
        <v>80</v>
      </c>
    </row>
    <row r="1237" spans="4:6" x14ac:dyDescent="0.3">
      <c r="D1237" s="2">
        <v>40395</v>
      </c>
      <c r="E1237" t="s">
        <v>1138</v>
      </c>
      <c r="F1237">
        <v>9</v>
      </c>
    </row>
    <row r="1238" spans="4:6" x14ac:dyDescent="0.3">
      <c r="D1238" s="2">
        <v>40396</v>
      </c>
      <c r="E1238" t="s">
        <v>978</v>
      </c>
      <c r="F1238">
        <v>160</v>
      </c>
    </row>
    <row r="1239" spans="4:6" x14ac:dyDescent="0.3">
      <c r="D1239" s="2">
        <v>40399</v>
      </c>
      <c r="E1239" t="s">
        <v>1079</v>
      </c>
      <c r="F1239">
        <v>18</v>
      </c>
    </row>
    <row r="1240" spans="4:6" x14ac:dyDescent="0.3">
      <c r="D1240" s="2">
        <v>40401</v>
      </c>
      <c r="E1240" t="s">
        <v>976</v>
      </c>
      <c r="F1240">
        <v>150</v>
      </c>
    </row>
    <row r="1241" spans="4:6" x14ac:dyDescent="0.3">
      <c r="D1241" s="2">
        <v>40405</v>
      </c>
      <c r="E1241" t="s">
        <v>1180</v>
      </c>
      <c r="F1241">
        <v>16</v>
      </c>
    </row>
    <row r="1242" spans="4:6" x14ac:dyDescent="0.3">
      <c r="D1242" s="2">
        <v>40412</v>
      </c>
      <c r="E1242" t="s">
        <v>1035</v>
      </c>
      <c r="F1242">
        <v>158</v>
      </c>
    </row>
    <row r="1243" spans="4:6" x14ac:dyDescent="0.3">
      <c r="D1243" s="2">
        <v>40414</v>
      </c>
      <c r="E1243" t="s">
        <v>1027</v>
      </c>
      <c r="F1243">
        <v>29</v>
      </c>
    </row>
    <row r="1244" spans="4:6" x14ac:dyDescent="0.3">
      <c r="D1244" s="2">
        <v>40423</v>
      </c>
      <c r="E1244" t="s">
        <v>1072</v>
      </c>
      <c r="F1244">
        <v>6</v>
      </c>
    </row>
    <row r="1245" spans="4:6" x14ac:dyDescent="0.3">
      <c r="D1245" s="2">
        <v>40423</v>
      </c>
      <c r="E1245" t="s">
        <v>975</v>
      </c>
      <c r="F1245">
        <v>489</v>
      </c>
    </row>
    <row r="1246" spans="4:6" x14ac:dyDescent="0.3">
      <c r="D1246" s="2">
        <v>40425</v>
      </c>
      <c r="E1246" t="s">
        <v>1001</v>
      </c>
      <c r="F1246">
        <v>200</v>
      </c>
    </row>
    <row r="1247" spans="4:6" x14ac:dyDescent="0.3">
      <c r="D1247" s="2">
        <v>40427</v>
      </c>
      <c r="E1247" t="s">
        <v>976</v>
      </c>
      <c r="F1247">
        <v>28</v>
      </c>
    </row>
    <row r="1248" spans="4:6" x14ac:dyDescent="0.3">
      <c r="D1248" s="2">
        <v>40431</v>
      </c>
      <c r="E1248" t="s">
        <v>976</v>
      </c>
      <c r="F1248">
        <v>28</v>
      </c>
    </row>
    <row r="1249" spans="4:6" x14ac:dyDescent="0.3">
      <c r="D1249" s="2">
        <v>40432</v>
      </c>
      <c r="E1249" t="s">
        <v>975</v>
      </c>
      <c r="F1249">
        <v>297</v>
      </c>
    </row>
    <row r="1250" spans="4:6" x14ac:dyDescent="0.3">
      <c r="D1250" s="2">
        <v>40434</v>
      </c>
      <c r="E1250" t="s">
        <v>983</v>
      </c>
      <c r="F1250">
        <v>227</v>
      </c>
    </row>
    <row r="1251" spans="4:6" x14ac:dyDescent="0.3">
      <c r="D1251" s="2">
        <v>40434</v>
      </c>
      <c r="E1251" t="s">
        <v>1106</v>
      </c>
      <c r="F1251">
        <v>14</v>
      </c>
    </row>
    <row r="1252" spans="4:6" x14ac:dyDescent="0.3">
      <c r="D1252" s="2">
        <v>40437</v>
      </c>
      <c r="E1252" t="s">
        <v>1064</v>
      </c>
      <c r="F1252">
        <v>20</v>
      </c>
    </row>
    <row r="1253" spans="4:6" x14ac:dyDescent="0.3">
      <c r="D1253" s="2">
        <v>40439</v>
      </c>
      <c r="E1253" t="s">
        <v>1029</v>
      </c>
      <c r="F1253">
        <v>194</v>
      </c>
    </row>
    <row r="1254" spans="4:6" x14ac:dyDescent="0.3">
      <c r="D1254" s="2">
        <v>40439</v>
      </c>
      <c r="E1254" t="s">
        <v>1001</v>
      </c>
      <c r="F1254">
        <v>58</v>
      </c>
    </row>
    <row r="1255" spans="4:6" x14ac:dyDescent="0.3">
      <c r="D1255" s="2">
        <v>40440</v>
      </c>
      <c r="E1255" t="s">
        <v>1032</v>
      </c>
      <c r="F1255">
        <v>30</v>
      </c>
    </row>
    <row r="1256" spans="4:6" x14ac:dyDescent="0.3">
      <c r="D1256" s="2">
        <v>40440</v>
      </c>
      <c r="E1256" t="s">
        <v>983</v>
      </c>
      <c r="F1256">
        <v>159</v>
      </c>
    </row>
    <row r="1257" spans="4:6" x14ac:dyDescent="0.3">
      <c r="D1257" s="2">
        <v>40443</v>
      </c>
      <c r="E1257" t="s">
        <v>988</v>
      </c>
      <c r="F1257">
        <v>279</v>
      </c>
    </row>
    <row r="1258" spans="4:6" x14ac:dyDescent="0.3">
      <c r="D1258" s="2">
        <v>40444</v>
      </c>
      <c r="E1258" t="s">
        <v>992</v>
      </c>
      <c r="F1258">
        <v>38</v>
      </c>
    </row>
    <row r="1259" spans="4:6" x14ac:dyDescent="0.3">
      <c r="D1259" s="2">
        <v>40446</v>
      </c>
      <c r="E1259" t="s">
        <v>1002</v>
      </c>
      <c r="F1259">
        <v>7</v>
      </c>
    </row>
    <row r="1260" spans="4:6" x14ac:dyDescent="0.3">
      <c r="D1260" s="2">
        <v>40447</v>
      </c>
      <c r="E1260" t="s">
        <v>988</v>
      </c>
      <c r="F1260">
        <v>154</v>
      </c>
    </row>
    <row r="1261" spans="4:6" x14ac:dyDescent="0.3">
      <c r="D1261" s="2">
        <v>40447</v>
      </c>
      <c r="E1261" t="s">
        <v>1016</v>
      </c>
      <c r="F1261">
        <v>274</v>
      </c>
    </row>
    <row r="1262" spans="4:6" x14ac:dyDescent="0.3">
      <c r="D1262" s="2">
        <v>40448</v>
      </c>
      <c r="E1262" t="s">
        <v>980</v>
      </c>
      <c r="F1262">
        <v>219</v>
      </c>
    </row>
    <row r="1263" spans="4:6" x14ac:dyDescent="0.3">
      <c r="D1263" s="2">
        <v>40449</v>
      </c>
      <c r="E1263" t="s">
        <v>996</v>
      </c>
      <c r="F1263">
        <v>57</v>
      </c>
    </row>
    <row r="1264" spans="4:6" x14ac:dyDescent="0.3">
      <c r="D1264" s="2">
        <v>40449</v>
      </c>
      <c r="E1264" t="s">
        <v>978</v>
      </c>
      <c r="F1264">
        <v>152</v>
      </c>
    </row>
    <row r="1265" spans="4:6" x14ac:dyDescent="0.3">
      <c r="D1265" s="2">
        <v>40454</v>
      </c>
      <c r="E1265" t="s">
        <v>1011</v>
      </c>
      <c r="F1265">
        <v>263</v>
      </c>
    </row>
    <row r="1266" spans="4:6" x14ac:dyDescent="0.3">
      <c r="D1266" s="2">
        <v>40456</v>
      </c>
      <c r="E1266" t="s">
        <v>994</v>
      </c>
      <c r="F1266">
        <v>61</v>
      </c>
    </row>
    <row r="1267" spans="4:6" x14ac:dyDescent="0.3">
      <c r="D1267" s="2">
        <v>40456</v>
      </c>
      <c r="E1267" t="s">
        <v>1016</v>
      </c>
      <c r="F1267">
        <v>217</v>
      </c>
    </row>
    <row r="1268" spans="4:6" x14ac:dyDescent="0.3">
      <c r="D1268" s="2">
        <v>40457</v>
      </c>
      <c r="E1268" t="s">
        <v>1027</v>
      </c>
      <c r="F1268">
        <v>28</v>
      </c>
    </row>
    <row r="1269" spans="4:6" x14ac:dyDescent="0.3">
      <c r="D1269" s="2">
        <v>40457</v>
      </c>
      <c r="E1269" t="s">
        <v>1011</v>
      </c>
      <c r="F1269">
        <v>299</v>
      </c>
    </row>
    <row r="1270" spans="4:6" x14ac:dyDescent="0.3">
      <c r="D1270" s="2">
        <v>40460</v>
      </c>
      <c r="E1270" t="s">
        <v>980</v>
      </c>
      <c r="F1270">
        <v>429</v>
      </c>
    </row>
    <row r="1271" spans="4:6" x14ac:dyDescent="0.3">
      <c r="D1271" s="2">
        <v>40463</v>
      </c>
      <c r="E1271" t="s">
        <v>980</v>
      </c>
      <c r="F1271">
        <v>427</v>
      </c>
    </row>
    <row r="1272" spans="4:6" x14ac:dyDescent="0.3">
      <c r="D1272" s="2">
        <v>40463</v>
      </c>
      <c r="E1272" t="s">
        <v>978</v>
      </c>
      <c r="F1272">
        <v>87</v>
      </c>
    </row>
    <row r="1273" spans="4:6" x14ac:dyDescent="0.3">
      <c r="D1273" s="2">
        <v>40463</v>
      </c>
      <c r="E1273" t="s">
        <v>1107</v>
      </c>
      <c r="F1273">
        <v>17</v>
      </c>
    </row>
    <row r="1274" spans="4:6" x14ac:dyDescent="0.3">
      <c r="D1274" s="2">
        <v>40465</v>
      </c>
      <c r="E1274" t="s">
        <v>1001</v>
      </c>
      <c r="F1274">
        <v>124</v>
      </c>
    </row>
    <row r="1275" spans="4:6" x14ac:dyDescent="0.3">
      <c r="D1275" s="2">
        <v>40467</v>
      </c>
      <c r="E1275" t="s">
        <v>973</v>
      </c>
      <c r="F1275">
        <v>406</v>
      </c>
    </row>
    <row r="1276" spans="4:6" x14ac:dyDescent="0.3">
      <c r="D1276" s="2">
        <v>40467</v>
      </c>
      <c r="E1276" t="s">
        <v>1018</v>
      </c>
      <c r="F1276">
        <v>136</v>
      </c>
    </row>
    <row r="1277" spans="4:6" x14ac:dyDescent="0.3">
      <c r="D1277" s="2">
        <v>40468</v>
      </c>
      <c r="E1277" t="s">
        <v>991</v>
      </c>
      <c r="F1277">
        <v>44</v>
      </c>
    </row>
    <row r="1278" spans="4:6" x14ac:dyDescent="0.3">
      <c r="D1278" s="2">
        <v>40470</v>
      </c>
      <c r="E1278" t="s">
        <v>1005</v>
      </c>
      <c r="F1278">
        <v>76</v>
      </c>
    </row>
    <row r="1279" spans="4:6" x14ac:dyDescent="0.3">
      <c r="D1279" s="2">
        <v>40473</v>
      </c>
      <c r="E1279" t="s">
        <v>985</v>
      </c>
      <c r="F1279">
        <v>104</v>
      </c>
    </row>
    <row r="1280" spans="4:6" x14ac:dyDescent="0.3">
      <c r="D1280" s="2">
        <v>40474</v>
      </c>
      <c r="E1280" t="s">
        <v>978</v>
      </c>
      <c r="F1280">
        <v>107</v>
      </c>
    </row>
    <row r="1281" spans="4:6" x14ac:dyDescent="0.3">
      <c r="D1281" s="2">
        <v>40477</v>
      </c>
      <c r="E1281" t="s">
        <v>988</v>
      </c>
      <c r="F1281">
        <v>339</v>
      </c>
    </row>
    <row r="1282" spans="4:6" x14ac:dyDescent="0.3">
      <c r="D1282" s="2">
        <v>40480</v>
      </c>
      <c r="E1282" t="s">
        <v>1011</v>
      </c>
      <c r="F1282">
        <v>313</v>
      </c>
    </row>
    <row r="1283" spans="4:6" x14ac:dyDescent="0.3">
      <c r="D1283" s="2">
        <v>40481</v>
      </c>
      <c r="E1283" t="s">
        <v>1011</v>
      </c>
      <c r="F1283">
        <v>251</v>
      </c>
    </row>
    <row r="1284" spans="4:6" x14ac:dyDescent="0.3">
      <c r="D1284" s="2">
        <v>40481</v>
      </c>
      <c r="E1284" t="s">
        <v>980</v>
      </c>
      <c r="F1284">
        <v>126</v>
      </c>
    </row>
    <row r="1285" spans="4:6" x14ac:dyDescent="0.3">
      <c r="D1285" s="2">
        <v>40483</v>
      </c>
      <c r="E1285" t="s">
        <v>991</v>
      </c>
      <c r="F1285">
        <v>20</v>
      </c>
    </row>
    <row r="1286" spans="4:6" x14ac:dyDescent="0.3">
      <c r="D1286" s="2">
        <v>40484</v>
      </c>
      <c r="E1286" t="s">
        <v>1035</v>
      </c>
      <c r="F1286">
        <v>80</v>
      </c>
    </row>
    <row r="1287" spans="4:6" x14ac:dyDescent="0.3">
      <c r="D1287" s="2">
        <v>40485</v>
      </c>
      <c r="E1287" t="s">
        <v>1102</v>
      </c>
      <c r="F1287">
        <v>9</v>
      </c>
    </row>
    <row r="1288" spans="4:6" x14ac:dyDescent="0.3">
      <c r="D1288" s="2">
        <v>40487</v>
      </c>
      <c r="E1288" t="s">
        <v>985</v>
      </c>
      <c r="F1288">
        <v>50</v>
      </c>
    </row>
    <row r="1289" spans="4:6" x14ac:dyDescent="0.3">
      <c r="D1289" s="2">
        <v>40488</v>
      </c>
      <c r="E1289" t="s">
        <v>989</v>
      </c>
      <c r="F1289">
        <v>100</v>
      </c>
    </row>
    <row r="1290" spans="4:6" x14ac:dyDescent="0.3">
      <c r="D1290" s="2">
        <v>40489</v>
      </c>
      <c r="E1290" t="s">
        <v>1108</v>
      </c>
      <c r="F1290">
        <v>2</v>
      </c>
    </row>
    <row r="1291" spans="4:6" x14ac:dyDescent="0.3">
      <c r="D1291" s="2">
        <v>40490</v>
      </c>
      <c r="E1291" t="s">
        <v>983</v>
      </c>
      <c r="F1291">
        <v>214</v>
      </c>
    </row>
    <row r="1292" spans="4:6" x14ac:dyDescent="0.3">
      <c r="D1292" s="2">
        <v>40491</v>
      </c>
      <c r="E1292" t="s">
        <v>1036</v>
      </c>
      <c r="F1292">
        <v>17</v>
      </c>
    </row>
    <row r="1293" spans="4:6" x14ac:dyDescent="0.3">
      <c r="D1293" s="2">
        <v>40492</v>
      </c>
      <c r="E1293" t="s">
        <v>1011</v>
      </c>
      <c r="F1293">
        <v>269</v>
      </c>
    </row>
    <row r="1294" spans="4:6" x14ac:dyDescent="0.3">
      <c r="D1294" s="2">
        <v>40496</v>
      </c>
      <c r="E1294" t="s">
        <v>1138</v>
      </c>
      <c r="F1294">
        <v>2</v>
      </c>
    </row>
    <row r="1295" spans="4:6" x14ac:dyDescent="0.3">
      <c r="D1295" s="2">
        <v>40503</v>
      </c>
      <c r="E1295" t="s">
        <v>978</v>
      </c>
      <c r="F1295">
        <v>159</v>
      </c>
    </row>
    <row r="1296" spans="4:6" x14ac:dyDescent="0.3">
      <c r="D1296" s="2">
        <v>40504</v>
      </c>
      <c r="E1296" t="s">
        <v>994</v>
      </c>
      <c r="F1296">
        <v>167</v>
      </c>
    </row>
    <row r="1297" spans="4:6" x14ac:dyDescent="0.3">
      <c r="D1297" s="2">
        <v>40505</v>
      </c>
      <c r="E1297" t="s">
        <v>1003</v>
      </c>
      <c r="F1297">
        <v>123</v>
      </c>
    </row>
    <row r="1298" spans="4:6" x14ac:dyDescent="0.3">
      <c r="D1298" s="2">
        <v>40505</v>
      </c>
      <c r="E1298" t="s">
        <v>994</v>
      </c>
      <c r="F1298">
        <v>32</v>
      </c>
    </row>
    <row r="1299" spans="4:6" x14ac:dyDescent="0.3">
      <c r="D1299" s="2">
        <v>40505</v>
      </c>
      <c r="E1299" t="s">
        <v>973</v>
      </c>
      <c r="F1299">
        <v>276</v>
      </c>
    </row>
    <row r="1300" spans="4:6" x14ac:dyDescent="0.3">
      <c r="D1300" s="2">
        <v>40508</v>
      </c>
      <c r="E1300" t="s">
        <v>980</v>
      </c>
      <c r="F1300">
        <v>191</v>
      </c>
    </row>
    <row r="1301" spans="4:6" x14ac:dyDescent="0.3">
      <c r="D1301" s="2">
        <v>40510</v>
      </c>
      <c r="E1301" t="s">
        <v>1181</v>
      </c>
      <c r="F1301">
        <v>9</v>
      </c>
    </row>
    <row r="1302" spans="4:6" x14ac:dyDescent="0.3">
      <c r="D1302" s="2">
        <v>40511</v>
      </c>
      <c r="E1302" t="s">
        <v>996</v>
      </c>
      <c r="F1302">
        <v>174</v>
      </c>
    </row>
    <row r="1303" spans="4:6" x14ac:dyDescent="0.3">
      <c r="D1303" s="2">
        <v>40512</v>
      </c>
      <c r="E1303" t="s">
        <v>1035</v>
      </c>
      <c r="F1303">
        <v>39</v>
      </c>
    </row>
    <row r="1304" spans="4:6" x14ac:dyDescent="0.3">
      <c r="D1304" s="2">
        <v>40513</v>
      </c>
      <c r="E1304" t="s">
        <v>973</v>
      </c>
      <c r="F1304">
        <v>330</v>
      </c>
    </row>
    <row r="1305" spans="4:6" x14ac:dyDescent="0.3">
      <c r="D1305" s="2">
        <v>40513</v>
      </c>
      <c r="E1305" t="s">
        <v>1112</v>
      </c>
      <c r="F1305">
        <v>5</v>
      </c>
    </row>
    <row r="1306" spans="4:6" x14ac:dyDescent="0.3">
      <c r="D1306" s="2">
        <v>40516</v>
      </c>
      <c r="E1306" t="s">
        <v>980</v>
      </c>
      <c r="F1306">
        <v>175</v>
      </c>
    </row>
    <row r="1307" spans="4:6" x14ac:dyDescent="0.3">
      <c r="D1307" s="2">
        <v>40520</v>
      </c>
      <c r="E1307" t="s">
        <v>1097</v>
      </c>
      <c r="F1307">
        <v>183</v>
      </c>
    </row>
    <row r="1308" spans="4:6" x14ac:dyDescent="0.3">
      <c r="D1308" s="2">
        <v>40520</v>
      </c>
      <c r="E1308" t="s">
        <v>1011</v>
      </c>
      <c r="F1308">
        <v>423</v>
      </c>
    </row>
    <row r="1309" spans="4:6" x14ac:dyDescent="0.3">
      <c r="D1309" s="2">
        <v>40520</v>
      </c>
      <c r="E1309" t="s">
        <v>1018</v>
      </c>
      <c r="F1309">
        <v>88</v>
      </c>
    </row>
    <row r="1310" spans="4:6" x14ac:dyDescent="0.3">
      <c r="D1310" s="2">
        <v>40521</v>
      </c>
      <c r="E1310" t="s">
        <v>983</v>
      </c>
      <c r="F1310">
        <v>241</v>
      </c>
    </row>
    <row r="1311" spans="4:6" x14ac:dyDescent="0.3">
      <c r="D1311" s="2">
        <v>40522</v>
      </c>
      <c r="E1311" t="s">
        <v>978</v>
      </c>
      <c r="F1311">
        <v>37</v>
      </c>
    </row>
    <row r="1312" spans="4:6" x14ac:dyDescent="0.3">
      <c r="D1312" s="2">
        <v>40528</v>
      </c>
      <c r="E1312" t="s">
        <v>1044</v>
      </c>
      <c r="F1312">
        <v>164</v>
      </c>
    </row>
    <row r="1313" spans="4:6" x14ac:dyDescent="0.3">
      <c r="D1313" s="2">
        <v>40529</v>
      </c>
      <c r="E1313" t="s">
        <v>1060</v>
      </c>
      <c r="F1313">
        <v>20</v>
      </c>
    </row>
    <row r="1314" spans="4:6" x14ac:dyDescent="0.3">
      <c r="D1314" s="2">
        <v>40533</v>
      </c>
      <c r="E1314" t="s">
        <v>1148</v>
      </c>
      <c r="F1314">
        <v>8</v>
      </c>
    </row>
    <row r="1315" spans="4:6" x14ac:dyDescent="0.3">
      <c r="D1315" s="2">
        <v>40533</v>
      </c>
      <c r="E1315" t="s">
        <v>1122</v>
      </c>
      <c r="F1315">
        <v>4</v>
      </c>
    </row>
    <row r="1316" spans="4:6" x14ac:dyDescent="0.3">
      <c r="D1316" s="2">
        <v>40538</v>
      </c>
      <c r="E1316" t="s">
        <v>988</v>
      </c>
      <c r="F1316">
        <v>408</v>
      </c>
    </row>
    <row r="1317" spans="4:6" x14ac:dyDescent="0.3">
      <c r="D1317" s="2">
        <v>40544</v>
      </c>
      <c r="E1317" t="s">
        <v>1108</v>
      </c>
      <c r="F1317">
        <v>20</v>
      </c>
    </row>
    <row r="1318" spans="4:6" x14ac:dyDescent="0.3">
      <c r="D1318" s="2">
        <v>40545</v>
      </c>
      <c r="E1318" t="s">
        <v>997</v>
      </c>
      <c r="F1318">
        <v>102</v>
      </c>
    </row>
    <row r="1319" spans="4:6" x14ac:dyDescent="0.3">
      <c r="D1319" s="2">
        <v>40546</v>
      </c>
      <c r="E1319" t="s">
        <v>975</v>
      </c>
      <c r="F1319">
        <v>240</v>
      </c>
    </row>
    <row r="1320" spans="4:6" x14ac:dyDescent="0.3">
      <c r="D1320" s="2">
        <v>40548</v>
      </c>
      <c r="E1320" t="s">
        <v>976</v>
      </c>
      <c r="F1320">
        <v>124</v>
      </c>
    </row>
    <row r="1321" spans="4:6" x14ac:dyDescent="0.3">
      <c r="D1321" s="2">
        <v>40550</v>
      </c>
      <c r="E1321" t="s">
        <v>1011</v>
      </c>
      <c r="F1321">
        <v>330</v>
      </c>
    </row>
    <row r="1322" spans="4:6" x14ac:dyDescent="0.3">
      <c r="D1322" s="2">
        <v>40554</v>
      </c>
      <c r="E1322" t="s">
        <v>992</v>
      </c>
      <c r="F1322">
        <v>187</v>
      </c>
    </row>
    <row r="1323" spans="4:6" x14ac:dyDescent="0.3">
      <c r="D1323" s="2">
        <v>40561</v>
      </c>
      <c r="E1323" t="s">
        <v>1018</v>
      </c>
      <c r="F1323">
        <v>165</v>
      </c>
    </row>
    <row r="1324" spans="4:6" x14ac:dyDescent="0.3">
      <c r="D1324" s="2">
        <v>40562</v>
      </c>
      <c r="E1324" t="s">
        <v>971</v>
      </c>
      <c r="F1324">
        <v>371</v>
      </c>
    </row>
    <row r="1325" spans="4:6" x14ac:dyDescent="0.3">
      <c r="D1325" s="2">
        <v>40564</v>
      </c>
      <c r="E1325" t="s">
        <v>1005</v>
      </c>
      <c r="F1325">
        <v>185</v>
      </c>
    </row>
    <row r="1326" spans="4:6" x14ac:dyDescent="0.3">
      <c r="D1326" s="2">
        <v>40566</v>
      </c>
      <c r="E1326" t="s">
        <v>975</v>
      </c>
      <c r="F1326">
        <v>401</v>
      </c>
    </row>
    <row r="1327" spans="4:6" x14ac:dyDescent="0.3">
      <c r="D1327" s="2">
        <v>40568</v>
      </c>
      <c r="E1327" t="s">
        <v>1021</v>
      </c>
      <c r="F1327">
        <v>25</v>
      </c>
    </row>
    <row r="1328" spans="4:6" x14ac:dyDescent="0.3">
      <c r="D1328" s="2">
        <v>40568</v>
      </c>
      <c r="E1328" t="s">
        <v>1059</v>
      </c>
      <c r="F1328">
        <v>3</v>
      </c>
    </row>
    <row r="1329" spans="4:6" x14ac:dyDescent="0.3">
      <c r="D1329" s="2">
        <v>40568</v>
      </c>
      <c r="E1329" t="s">
        <v>1136</v>
      </c>
      <c r="F1329">
        <v>11</v>
      </c>
    </row>
    <row r="1330" spans="4:6" x14ac:dyDescent="0.3">
      <c r="D1330" s="2">
        <v>40573</v>
      </c>
      <c r="E1330" t="s">
        <v>1182</v>
      </c>
      <c r="F1330">
        <v>18</v>
      </c>
    </row>
    <row r="1331" spans="4:6" x14ac:dyDescent="0.3">
      <c r="D1331" s="2">
        <v>40573</v>
      </c>
      <c r="E1331" t="s">
        <v>1011</v>
      </c>
      <c r="F1331">
        <v>154</v>
      </c>
    </row>
    <row r="1332" spans="4:6" x14ac:dyDescent="0.3">
      <c r="D1332" s="2">
        <v>40574</v>
      </c>
      <c r="E1332" t="s">
        <v>1016</v>
      </c>
      <c r="F1332">
        <v>423</v>
      </c>
    </row>
    <row r="1333" spans="4:6" x14ac:dyDescent="0.3">
      <c r="D1333" s="2">
        <v>40576</v>
      </c>
      <c r="E1333" t="s">
        <v>1093</v>
      </c>
      <c r="F1333">
        <v>6</v>
      </c>
    </row>
    <row r="1334" spans="4:6" x14ac:dyDescent="0.3">
      <c r="D1334" s="2">
        <v>40580</v>
      </c>
      <c r="E1334" t="s">
        <v>994</v>
      </c>
      <c r="F1334">
        <v>62</v>
      </c>
    </row>
    <row r="1335" spans="4:6" x14ac:dyDescent="0.3">
      <c r="D1335" s="2">
        <v>40581</v>
      </c>
      <c r="E1335" t="s">
        <v>1102</v>
      </c>
      <c r="F1335">
        <v>15</v>
      </c>
    </row>
    <row r="1336" spans="4:6" x14ac:dyDescent="0.3">
      <c r="D1336" s="2">
        <v>40583</v>
      </c>
      <c r="E1336" t="s">
        <v>975</v>
      </c>
      <c r="F1336">
        <v>311</v>
      </c>
    </row>
    <row r="1337" spans="4:6" x14ac:dyDescent="0.3">
      <c r="D1337" s="2">
        <v>40584</v>
      </c>
      <c r="E1337" t="s">
        <v>985</v>
      </c>
      <c r="F1337">
        <v>127</v>
      </c>
    </row>
    <row r="1338" spans="4:6" x14ac:dyDescent="0.3">
      <c r="D1338" s="2">
        <v>40585</v>
      </c>
      <c r="E1338" t="s">
        <v>988</v>
      </c>
      <c r="F1338">
        <v>483</v>
      </c>
    </row>
    <row r="1339" spans="4:6" x14ac:dyDescent="0.3">
      <c r="D1339" s="2">
        <v>40588</v>
      </c>
      <c r="E1339" t="s">
        <v>1183</v>
      </c>
      <c r="F1339">
        <v>9</v>
      </c>
    </row>
    <row r="1340" spans="4:6" x14ac:dyDescent="0.3">
      <c r="D1340" s="2">
        <v>40593</v>
      </c>
      <c r="E1340" t="s">
        <v>986</v>
      </c>
      <c r="F1340">
        <v>75</v>
      </c>
    </row>
    <row r="1341" spans="4:6" x14ac:dyDescent="0.3">
      <c r="D1341" s="2">
        <v>40598</v>
      </c>
      <c r="E1341" t="s">
        <v>1184</v>
      </c>
      <c r="F1341">
        <v>7</v>
      </c>
    </row>
    <row r="1342" spans="4:6" x14ac:dyDescent="0.3">
      <c r="D1342" s="2">
        <v>40602</v>
      </c>
      <c r="E1342" t="s">
        <v>1001</v>
      </c>
      <c r="F1342">
        <v>114</v>
      </c>
    </row>
    <row r="1343" spans="4:6" x14ac:dyDescent="0.3">
      <c r="D1343" s="2">
        <v>40605</v>
      </c>
      <c r="E1343" t="s">
        <v>1089</v>
      </c>
      <c r="F1343">
        <v>151</v>
      </c>
    </row>
    <row r="1344" spans="4:6" x14ac:dyDescent="0.3">
      <c r="D1344" s="2">
        <v>40608</v>
      </c>
      <c r="E1344" t="s">
        <v>976</v>
      </c>
      <c r="F1344">
        <v>116</v>
      </c>
    </row>
    <row r="1345" spans="4:6" x14ac:dyDescent="0.3">
      <c r="D1345" s="2">
        <v>40609</v>
      </c>
      <c r="E1345" t="s">
        <v>978</v>
      </c>
      <c r="F1345">
        <v>76</v>
      </c>
    </row>
    <row r="1346" spans="4:6" x14ac:dyDescent="0.3">
      <c r="D1346" s="2">
        <v>40610</v>
      </c>
      <c r="E1346" t="s">
        <v>972</v>
      </c>
      <c r="F1346">
        <v>25</v>
      </c>
    </row>
    <row r="1347" spans="4:6" x14ac:dyDescent="0.3">
      <c r="D1347" s="2">
        <v>40614</v>
      </c>
      <c r="E1347" t="s">
        <v>997</v>
      </c>
      <c r="F1347">
        <v>37</v>
      </c>
    </row>
    <row r="1348" spans="4:6" x14ac:dyDescent="0.3">
      <c r="D1348" s="2">
        <v>40616</v>
      </c>
      <c r="E1348" t="s">
        <v>1046</v>
      </c>
      <c r="F1348">
        <v>108</v>
      </c>
    </row>
    <row r="1349" spans="4:6" x14ac:dyDescent="0.3">
      <c r="D1349" s="2">
        <v>40617</v>
      </c>
      <c r="E1349" t="s">
        <v>973</v>
      </c>
      <c r="F1349">
        <v>199</v>
      </c>
    </row>
    <row r="1350" spans="4:6" x14ac:dyDescent="0.3">
      <c r="D1350" s="2">
        <v>40617</v>
      </c>
      <c r="E1350" t="s">
        <v>1011</v>
      </c>
      <c r="F1350">
        <v>128</v>
      </c>
    </row>
    <row r="1351" spans="4:6" x14ac:dyDescent="0.3">
      <c r="D1351" s="2">
        <v>40618</v>
      </c>
      <c r="E1351" t="s">
        <v>1024</v>
      </c>
      <c r="F1351">
        <v>32</v>
      </c>
    </row>
    <row r="1352" spans="4:6" x14ac:dyDescent="0.3">
      <c r="D1352" s="2">
        <v>40625</v>
      </c>
      <c r="E1352" t="s">
        <v>996</v>
      </c>
      <c r="F1352">
        <v>151</v>
      </c>
    </row>
    <row r="1353" spans="4:6" x14ac:dyDescent="0.3">
      <c r="D1353" s="2">
        <v>40626</v>
      </c>
      <c r="E1353" t="s">
        <v>1119</v>
      </c>
      <c r="F1353">
        <v>8</v>
      </c>
    </row>
    <row r="1354" spans="4:6" x14ac:dyDescent="0.3">
      <c r="D1354" s="2">
        <v>40627</v>
      </c>
      <c r="E1354" t="s">
        <v>980</v>
      </c>
      <c r="F1354">
        <v>411</v>
      </c>
    </row>
    <row r="1355" spans="4:6" x14ac:dyDescent="0.3">
      <c r="D1355" s="2">
        <v>40628</v>
      </c>
      <c r="E1355" t="s">
        <v>1018</v>
      </c>
      <c r="F1355">
        <v>119</v>
      </c>
    </row>
    <row r="1356" spans="4:6" x14ac:dyDescent="0.3">
      <c r="D1356" s="2">
        <v>40630</v>
      </c>
      <c r="E1356" t="s">
        <v>983</v>
      </c>
      <c r="F1356">
        <v>366</v>
      </c>
    </row>
    <row r="1357" spans="4:6" x14ac:dyDescent="0.3">
      <c r="D1357" s="2">
        <v>40633</v>
      </c>
      <c r="E1357" t="s">
        <v>1035</v>
      </c>
      <c r="F1357">
        <v>20</v>
      </c>
    </row>
    <row r="1358" spans="4:6" x14ac:dyDescent="0.3">
      <c r="D1358" s="2">
        <v>40635</v>
      </c>
      <c r="E1358" t="s">
        <v>1089</v>
      </c>
      <c r="F1358">
        <v>124</v>
      </c>
    </row>
    <row r="1359" spans="4:6" x14ac:dyDescent="0.3">
      <c r="D1359" s="2">
        <v>40635</v>
      </c>
      <c r="E1359" t="s">
        <v>976</v>
      </c>
      <c r="F1359">
        <v>30</v>
      </c>
    </row>
    <row r="1360" spans="4:6" x14ac:dyDescent="0.3">
      <c r="D1360" s="2">
        <v>40636</v>
      </c>
      <c r="E1360" t="s">
        <v>980</v>
      </c>
      <c r="F1360">
        <v>237</v>
      </c>
    </row>
    <row r="1361" spans="4:6" x14ac:dyDescent="0.3">
      <c r="D1361" s="2">
        <v>40638</v>
      </c>
      <c r="E1361" t="s">
        <v>988</v>
      </c>
      <c r="F1361">
        <v>355</v>
      </c>
    </row>
    <row r="1362" spans="4:6" x14ac:dyDescent="0.3">
      <c r="D1362" s="2">
        <v>40642</v>
      </c>
      <c r="E1362" t="s">
        <v>1011</v>
      </c>
      <c r="F1362">
        <v>162</v>
      </c>
    </row>
    <row r="1363" spans="4:6" x14ac:dyDescent="0.3">
      <c r="D1363" s="2">
        <v>40647</v>
      </c>
      <c r="E1363" t="s">
        <v>1001</v>
      </c>
      <c r="F1363">
        <v>46</v>
      </c>
    </row>
    <row r="1364" spans="4:6" x14ac:dyDescent="0.3">
      <c r="D1364" s="2">
        <v>40647</v>
      </c>
      <c r="E1364" t="s">
        <v>1185</v>
      </c>
      <c r="F1364">
        <v>13</v>
      </c>
    </row>
    <row r="1365" spans="4:6" x14ac:dyDescent="0.3">
      <c r="D1365" s="2">
        <v>40647</v>
      </c>
      <c r="E1365" t="s">
        <v>1084</v>
      </c>
      <c r="F1365">
        <v>14</v>
      </c>
    </row>
    <row r="1366" spans="4:6" x14ac:dyDescent="0.3">
      <c r="D1366" s="2">
        <v>40647</v>
      </c>
      <c r="E1366" t="s">
        <v>1186</v>
      </c>
      <c r="F1366">
        <v>4</v>
      </c>
    </row>
    <row r="1367" spans="4:6" x14ac:dyDescent="0.3">
      <c r="D1367" s="2">
        <v>40651</v>
      </c>
      <c r="E1367" t="s">
        <v>975</v>
      </c>
      <c r="F1367">
        <v>470</v>
      </c>
    </row>
    <row r="1368" spans="4:6" x14ac:dyDescent="0.3">
      <c r="D1368" s="2">
        <v>40651</v>
      </c>
      <c r="E1368" t="s">
        <v>1187</v>
      </c>
      <c r="F1368">
        <v>9</v>
      </c>
    </row>
    <row r="1369" spans="4:6" x14ac:dyDescent="0.3">
      <c r="D1369" s="2">
        <v>40651</v>
      </c>
      <c r="E1369" t="s">
        <v>1024</v>
      </c>
      <c r="F1369">
        <v>37</v>
      </c>
    </row>
    <row r="1370" spans="4:6" x14ac:dyDescent="0.3">
      <c r="D1370" s="2">
        <v>40652</v>
      </c>
      <c r="E1370" t="s">
        <v>994</v>
      </c>
      <c r="F1370">
        <v>55</v>
      </c>
    </row>
    <row r="1371" spans="4:6" x14ac:dyDescent="0.3">
      <c r="D1371" s="2">
        <v>40654</v>
      </c>
      <c r="E1371" t="s">
        <v>1021</v>
      </c>
      <c r="F1371">
        <v>140</v>
      </c>
    </row>
    <row r="1372" spans="4:6" x14ac:dyDescent="0.3">
      <c r="D1372" s="2">
        <v>40656</v>
      </c>
      <c r="E1372" t="s">
        <v>1188</v>
      </c>
      <c r="F1372">
        <v>12</v>
      </c>
    </row>
    <row r="1373" spans="4:6" x14ac:dyDescent="0.3">
      <c r="D1373" s="2">
        <v>40658</v>
      </c>
      <c r="E1373" t="s">
        <v>978</v>
      </c>
      <c r="F1373">
        <v>20</v>
      </c>
    </row>
    <row r="1374" spans="4:6" x14ac:dyDescent="0.3">
      <c r="D1374" s="2">
        <v>40662</v>
      </c>
      <c r="E1374" t="s">
        <v>1016</v>
      </c>
      <c r="F1374">
        <v>478</v>
      </c>
    </row>
    <row r="1375" spans="4:6" x14ac:dyDescent="0.3">
      <c r="D1375" s="2">
        <v>40664</v>
      </c>
      <c r="E1375" t="s">
        <v>988</v>
      </c>
      <c r="F1375">
        <v>289</v>
      </c>
    </row>
    <row r="1376" spans="4:6" x14ac:dyDescent="0.3">
      <c r="D1376" s="2">
        <v>40665</v>
      </c>
      <c r="E1376" t="s">
        <v>1023</v>
      </c>
      <c r="F1376">
        <v>1</v>
      </c>
    </row>
    <row r="1377" spans="4:6" x14ac:dyDescent="0.3">
      <c r="D1377" s="2">
        <v>40665</v>
      </c>
      <c r="E1377" t="s">
        <v>1115</v>
      </c>
      <c r="F1377">
        <v>15</v>
      </c>
    </row>
    <row r="1378" spans="4:6" x14ac:dyDescent="0.3">
      <c r="D1378" s="2">
        <v>40668</v>
      </c>
      <c r="E1378" t="s">
        <v>973</v>
      </c>
      <c r="F1378">
        <v>400</v>
      </c>
    </row>
    <row r="1379" spans="4:6" x14ac:dyDescent="0.3">
      <c r="D1379" s="2">
        <v>40669</v>
      </c>
      <c r="E1379" t="s">
        <v>1074</v>
      </c>
      <c r="F1379">
        <v>1</v>
      </c>
    </row>
    <row r="1380" spans="4:6" x14ac:dyDescent="0.3">
      <c r="D1380" s="2">
        <v>40670</v>
      </c>
      <c r="E1380" t="s">
        <v>974</v>
      </c>
      <c r="F1380">
        <v>184</v>
      </c>
    </row>
    <row r="1381" spans="4:6" x14ac:dyDescent="0.3">
      <c r="D1381" s="2">
        <v>40670</v>
      </c>
      <c r="E1381" t="s">
        <v>972</v>
      </c>
      <c r="F1381">
        <v>99</v>
      </c>
    </row>
    <row r="1382" spans="4:6" x14ac:dyDescent="0.3">
      <c r="D1382" s="2">
        <v>40671</v>
      </c>
      <c r="E1382" t="s">
        <v>976</v>
      </c>
      <c r="F1382">
        <v>143</v>
      </c>
    </row>
    <row r="1383" spans="4:6" x14ac:dyDescent="0.3">
      <c r="D1383" s="2">
        <v>40672</v>
      </c>
      <c r="E1383" t="s">
        <v>996</v>
      </c>
      <c r="F1383">
        <v>184</v>
      </c>
    </row>
    <row r="1384" spans="4:6" x14ac:dyDescent="0.3">
      <c r="D1384" s="2">
        <v>40676</v>
      </c>
      <c r="E1384" t="s">
        <v>1129</v>
      </c>
      <c r="F1384">
        <v>3</v>
      </c>
    </row>
    <row r="1385" spans="4:6" x14ac:dyDescent="0.3">
      <c r="D1385" s="2">
        <v>40676</v>
      </c>
      <c r="E1385" t="s">
        <v>984</v>
      </c>
      <c r="F1385">
        <v>197</v>
      </c>
    </row>
    <row r="1386" spans="4:6" x14ac:dyDescent="0.3">
      <c r="D1386" s="2">
        <v>40680</v>
      </c>
      <c r="E1386" t="s">
        <v>970</v>
      </c>
      <c r="F1386">
        <v>18</v>
      </c>
    </row>
    <row r="1387" spans="4:6" x14ac:dyDescent="0.3">
      <c r="D1387" s="2">
        <v>40685</v>
      </c>
      <c r="E1387" t="s">
        <v>966</v>
      </c>
      <c r="F1387">
        <v>7</v>
      </c>
    </row>
    <row r="1388" spans="4:6" x14ac:dyDescent="0.3">
      <c r="D1388" s="2">
        <v>40686</v>
      </c>
      <c r="E1388" t="s">
        <v>975</v>
      </c>
      <c r="F1388">
        <v>381</v>
      </c>
    </row>
    <row r="1389" spans="4:6" x14ac:dyDescent="0.3">
      <c r="D1389" s="2">
        <v>40689</v>
      </c>
      <c r="E1389" t="s">
        <v>1027</v>
      </c>
      <c r="F1389">
        <v>45</v>
      </c>
    </row>
    <row r="1390" spans="4:6" x14ac:dyDescent="0.3">
      <c r="D1390" s="2">
        <v>40691</v>
      </c>
      <c r="E1390" t="s">
        <v>983</v>
      </c>
      <c r="F1390">
        <v>499</v>
      </c>
    </row>
    <row r="1391" spans="4:6" x14ac:dyDescent="0.3">
      <c r="D1391" s="2">
        <v>40695</v>
      </c>
      <c r="E1391" t="s">
        <v>983</v>
      </c>
      <c r="F1391">
        <v>134</v>
      </c>
    </row>
    <row r="1392" spans="4:6" x14ac:dyDescent="0.3">
      <c r="D1392" s="2">
        <v>40695</v>
      </c>
      <c r="E1392" t="s">
        <v>1018</v>
      </c>
      <c r="F1392">
        <v>132</v>
      </c>
    </row>
    <row r="1393" spans="4:6" x14ac:dyDescent="0.3">
      <c r="D1393" s="2">
        <v>40696</v>
      </c>
      <c r="E1393" t="s">
        <v>985</v>
      </c>
      <c r="F1393">
        <v>180</v>
      </c>
    </row>
    <row r="1394" spans="4:6" x14ac:dyDescent="0.3">
      <c r="D1394" s="2">
        <v>40699</v>
      </c>
      <c r="E1394" t="s">
        <v>1187</v>
      </c>
      <c r="F1394">
        <v>5</v>
      </c>
    </row>
    <row r="1395" spans="4:6" x14ac:dyDescent="0.3">
      <c r="D1395" s="2">
        <v>40701</v>
      </c>
      <c r="E1395" t="s">
        <v>990</v>
      </c>
      <c r="F1395">
        <v>110</v>
      </c>
    </row>
    <row r="1396" spans="4:6" x14ac:dyDescent="0.3">
      <c r="D1396" s="2">
        <v>40702</v>
      </c>
      <c r="E1396" t="s">
        <v>1018</v>
      </c>
      <c r="F1396">
        <v>54</v>
      </c>
    </row>
    <row r="1397" spans="4:6" x14ac:dyDescent="0.3">
      <c r="D1397" s="2">
        <v>40703</v>
      </c>
      <c r="E1397" t="s">
        <v>1175</v>
      </c>
      <c r="F1397">
        <v>6</v>
      </c>
    </row>
    <row r="1398" spans="4:6" x14ac:dyDescent="0.3">
      <c r="D1398" s="2">
        <v>40704</v>
      </c>
      <c r="E1398" t="s">
        <v>1016</v>
      </c>
      <c r="F1398">
        <v>476</v>
      </c>
    </row>
    <row r="1399" spans="4:6" x14ac:dyDescent="0.3">
      <c r="D1399" s="2">
        <v>40704</v>
      </c>
      <c r="E1399" t="s">
        <v>985</v>
      </c>
      <c r="F1399">
        <v>104</v>
      </c>
    </row>
    <row r="1400" spans="4:6" x14ac:dyDescent="0.3">
      <c r="D1400" s="2">
        <v>40704</v>
      </c>
      <c r="E1400" t="s">
        <v>997</v>
      </c>
      <c r="F1400">
        <v>104</v>
      </c>
    </row>
    <row r="1401" spans="4:6" x14ac:dyDescent="0.3">
      <c r="D1401" s="2">
        <v>40706</v>
      </c>
      <c r="E1401" t="s">
        <v>984</v>
      </c>
      <c r="F1401">
        <v>47</v>
      </c>
    </row>
    <row r="1402" spans="4:6" x14ac:dyDescent="0.3">
      <c r="D1402" s="2">
        <v>40706</v>
      </c>
      <c r="E1402" t="s">
        <v>1001</v>
      </c>
      <c r="F1402">
        <v>127</v>
      </c>
    </row>
    <row r="1403" spans="4:6" x14ac:dyDescent="0.3">
      <c r="D1403" s="2">
        <v>40708</v>
      </c>
      <c r="E1403" t="s">
        <v>991</v>
      </c>
      <c r="F1403">
        <v>143</v>
      </c>
    </row>
    <row r="1404" spans="4:6" x14ac:dyDescent="0.3">
      <c r="D1404" s="2">
        <v>40711</v>
      </c>
      <c r="E1404" t="s">
        <v>1024</v>
      </c>
      <c r="F1404">
        <v>181</v>
      </c>
    </row>
    <row r="1405" spans="4:6" x14ac:dyDescent="0.3">
      <c r="D1405" s="2">
        <v>40714</v>
      </c>
      <c r="E1405" t="s">
        <v>985</v>
      </c>
      <c r="F1405">
        <v>139</v>
      </c>
    </row>
    <row r="1406" spans="4:6" x14ac:dyDescent="0.3">
      <c r="D1406" s="2">
        <v>40717</v>
      </c>
      <c r="E1406" t="s">
        <v>1018</v>
      </c>
      <c r="F1406">
        <v>187</v>
      </c>
    </row>
    <row r="1407" spans="4:6" x14ac:dyDescent="0.3">
      <c r="D1407" s="2">
        <v>40717</v>
      </c>
      <c r="E1407" t="s">
        <v>1167</v>
      </c>
      <c r="F1407">
        <v>11</v>
      </c>
    </row>
    <row r="1408" spans="4:6" x14ac:dyDescent="0.3">
      <c r="D1408" s="2">
        <v>40718</v>
      </c>
      <c r="E1408" t="s">
        <v>1021</v>
      </c>
      <c r="F1408">
        <v>170</v>
      </c>
    </row>
    <row r="1409" spans="4:6" x14ac:dyDescent="0.3">
      <c r="D1409" s="2">
        <v>40723</v>
      </c>
      <c r="E1409" t="s">
        <v>1082</v>
      </c>
      <c r="F1409">
        <v>7</v>
      </c>
    </row>
    <row r="1410" spans="4:6" x14ac:dyDescent="0.3">
      <c r="D1410" s="2">
        <v>40727</v>
      </c>
      <c r="E1410" t="s">
        <v>978</v>
      </c>
      <c r="F1410">
        <v>168</v>
      </c>
    </row>
    <row r="1411" spans="4:6" x14ac:dyDescent="0.3">
      <c r="D1411" s="2">
        <v>40727</v>
      </c>
      <c r="E1411" t="s">
        <v>1171</v>
      </c>
      <c r="F1411">
        <v>4</v>
      </c>
    </row>
    <row r="1412" spans="4:6" x14ac:dyDescent="0.3">
      <c r="D1412" s="2">
        <v>40727</v>
      </c>
      <c r="E1412" t="s">
        <v>975</v>
      </c>
      <c r="F1412">
        <v>145</v>
      </c>
    </row>
    <row r="1413" spans="4:6" x14ac:dyDescent="0.3">
      <c r="D1413" s="2">
        <v>40730</v>
      </c>
      <c r="E1413" t="s">
        <v>985</v>
      </c>
      <c r="F1413">
        <v>103</v>
      </c>
    </row>
    <row r="1414" spans="4:6" x14ac:dyDescent="0.3">
      <c r="D1414" s="2">
        <v>40732</v>
      </c>
      <c r="E1414" t="s">
        <v>983</v>
      </c>
      <c r="F1414">
        <v>101</v>
      </c>
    </row>
    <row r="1415" spans="4:6" x14ac:dyDescent="0.3">
      <c r="D1415" s="2">
        <v>40733</v>
      </c>
      <c r="E1415" t="s">
        <v>1001</v>
      </c>
      <c r="F1415">
        <v>141</v>
      </c>
    </row>
    <row r="1416" spans="4:6" x14ac:dyDescent="0.3">
      <c r="D1416" s="2">
        <v>40733</v>
      </c>
      <c r="E1416" t="s">
        <v>1160</v>
      </c>
      <c r="F1416">
        <v>6</v>
      </c>
    </row>
    <row r="1417" spans="4:6" x14ac:dyDescent="0.3">
      <c r="D1417" s="2">
        <v>40733</v>
      </c>
      <c r="E1417" t="s">
        <v>1144</v>
      </c>
      <c r="F1417">
        <v>16</v>
      </c>
    </row>
    <row r="1418" spans="4:6" x14ac:dyDescent="0.3">
      <c r="D1418" s="2">
        <v>40735</v>
      </c>
      <c r="E1418" t="s">
        <v>983</v>
      </c>
      <c r="F1418">
        <v>276</v>
      </c>
    </row>
    <row r="1419" spans="4:6" x14ac:dyDescent="0.3">
      <c r="D1419" s="2">
        <v>40736</v>
      </c>
      <c r="E1419" t="s">
        <v>1068</v>
      </c>
      <c r="F1419">
        <v>329</v>
      </c>
    </row>
    <row r="1420" spans="4:6" x14ac:dyDescent="0.3">
      <c r="D1420" s="2">
        <v>40737</v>
      </c>
      <c r="E1420" t="s">
        <v>1018</v>
      </c>
      <c r="F1420">
        <v>200</v>
      </c>
    </row>
    <row r="1421" spans="4:6" x14ac:dyDescent="0.3">
      <c r="D1421" s="2">
        <v>40740</v>
      </c>
      <c r="E1421" t="s">
        <v>976</v>
      </c>
      <c r="F1421">
        <v>82</v>
      </c>
    </row>
    <row r="1422" spans="4:6" x14ac:dyDescent="0.3">
      <c r="D1422" s="2">
        <v>40740</v>
      </c>
      <c r="E1422" t="s">
        <v>1003</v>
      </c>
      <c r="F1422">
        <v>66</v>
      </c>
    </row>
    <row r="1423" spans="4:6" x14ac:dyDescent="0.3">
      <c r="D1423" s="2">
        <v>40745</v>
      </c>
      <c r="E1423" t="s">
        <v>988</v>
      </c>
      <c r="F1423">
        <v>150</v>
      </c>
    </row>
    <row r="1424" spans="4:6" x14ac:dyDescent="0.3">
      <c r="D1424" s="2">
        <v>40745</v>
      </c>
      <c r="E1424" t="s">
        <v>1035</v>
      </c>
      <c r="F1424">
        <v>63</v>
      </c>
    </row>
    <row r="1425" spans="4:6" x14ac:dyDescent="0.3">
      <c r="D1425" s="2">
        <v>40746</v>
      </c>
      <c r="E1425" t="s">
        <v>1032</v>
      </c>
      <c r="F1425">
        <v>120</v>
      </c>
    </row>
    <row r="1426" spans="4:6" x14ac:dyDescent="0.3">
      <c r="D1426" s="2">
        <v>40747</v>
      </c>
      <c r="E1426" t="s">
        <v>973</v>
      </c>
      <c r="F1426">
        <v>155</v>
      </c>
    </row>
    <row r="1427" spans="4:6" x14ac:dyDescent="0.3">
      <c r="D1427" s="2">
        <v>40748</v>
      </c>
      <c r="E1427" t="s">
        <v>985</v>
      </c>
      <c r="F1427">
        <v>30</v>
      </c>
    </row>
    <row r="1428" spans="4:6" x14ac:dyDescent="0.3">
      <c r="D1428" s="2">
        <v>40748</v>
      </c>
      <c r="E1428" t="s">
        <v>1037</v>
      </c>
      <c r="F1428">
        <v>34</v>
      </c>
    </row>
    <row r="1429" spans="4:6" x14ac:dyDescent="0.3">
      <c r="D1429" s="2">
        <v>40753</v>
      </c>
      <c r="E1429" t="s">
        <v>978</v>
      </c>
      <c r="F1429">
        <v>30</v>
      </c>
    </row>
    <row r="1430" spans="4:6" x14ac:dyDescent="0.3">
      <c r="D1430" s="2">
        <v>40753</v>
      </c>
      <c r="E1430" t="s">
        <v>972</v>
      </c>
      <c r="F1430">
        <v>162</v>
      </c>
    </row>
    <row r="1431" spans="4:6" x14ac:dyDescent="0.3">
      <c r="D1431" s="2">
        <v>40754</v>
      </c>
      <c r="E1431" t="s">
        <v>1029</v>
      </c>
      <c r="F1431">
        <v>71</v>
      </c>
    </row>
    <row r="1432" spans="4:6" x14ac:dyDescent="0.3">
      <c r="D1432" s="2">
        <v>40755</v>
      </c>
      <c r="E1432" t="s">
        <v>1121</v>
      </c>
      <c r="F1432">
        <v>16</v>
      </c>
    </row>
    <row r="1433" spans="4:6" x14ac:dyDescent="0.3">
      <c r="D1433" s="2">
        <v>40759</v>
      </c>
      <c r="E1433" t="s">
        <v>1001</v>
      </c>
      <c r="F1433">
        <v>165</v>
      </c>
    </row>
    <row r="1434" spans="4:6" x14ac:dyDescent="0.3">
      <c r="D1434" s="2">
        <v>40760</v>
      </c>
      <c r="E1434" t="s">
        <v>1001</v>
      </c>
      <c r="F1434">
        <v>180</v>
      </c>
    </row>
    <row r="1435" spans="4:6" x14ac:dyDescent="0.3">
      <c r="D1435" s="2">
        <v>40761</v>
      </c>
      <c r="E1435" t="s">
        <v>1050</v>
      </c>
      <c r="F1435">
        <v>2</v>
      </c>
    </row>
    <row r="1436" spans="4:6" x14ac:dyDescent="0.3">
      <c r="D1436" s="2">
        <v>40766</v>
      </c>
      <c r="E1436" t="s">
        <v>1003</v>
      </c>
      <c r="F1436">
        <v>111</v>
      </c>
    </row>
    <row r="1437" spans="4:6" x14ac:dyDescent="0.3">
      <c r="D1437" s="2">
        <v>40767</v>
      </c>
      <c r="E1437" t="s">
        <v>1001</v>
      </c>
      <c r="F1437">
        <v>128</v>
      </c>
    </row>
    <row r="1438" spans="4:6" x14ac:dyDescent="0.3">
      <c r="D1438" s="2">
        <v>40768</v>
      </c>
      <c r="E1438" t="s">
        <v>1076</v>
      </c>
      <c r="F1438">
        <v>7</v>
      </c>
    </row>
    <row r="1439" spans="4:6" x14ac:dyDescent="0.3">
      <c r="D1439" s="2">
        <v>40768</v>
      </c>
      <c r="E1439" t="s">
        <v>975</v>
      </c>
      <c r="F1439">
        <v>211</v>
      </c>
    </row>
    <row r="1440" spans="4:6" x14ac:dyDescent="0.3">
      <c r="D1440" s="2">
        <v>40768</v>
      </c>
      <c r="E1440" t="s">
        <v>972</v>
      </c>
      <c r="F1440">
        <v>184</v>
      </c>
    </row>
    <row r="1441" spans="4:6" x14ac:dyDescent="0.3">
      <c r="D1441" s="2">
        <v>40771</v>
      </c>
      <c r="E1441" t="s">
        <v>980</v>
      </c>
      <c r="F1441">
        <v>450</v>
      </c>
    </row>
    <row r="1442" spans="4:6" x14ac:dyDescent="0.3">
      <c r="D1442" s="2">
        <v>40771</v>
      </c>
      <c r="E1442" t="s">
        <v>1086</v>
      </c>
      <c r="F1442">
        <v>140</v>
      </c>
    </row>
    <row r="1443" spans="4:6" x14ac:dyDescent="0.3">
      <c r="D1443" s="2">
        <v>40775</v>
      </c>
      <c r="E1443" t="s">
        <v>974</v>
      </c>
      <c r="F1443">
        <v>52</v>
      </c>
    </row>
    <row r="1444" spans="4:6" x14ac:dyDescent="0.3">
      <c r="D1444" s="2">
        <v>40777</v>
      </c>
      <c r="E1444" t="s">
        <v>1147</v>
      </c>
      <c r="F1444">
        <v>2</v>
      </c>
    </row>
    <row r="1445" spans="4:6" x14ac:dyDescent="0.3">
      <c r="D1445" s="2">
        <v>40777</v>
      </c>
      <c r="E1445" t="s">
        <v>1062</v>
      </c>
      <c r="F1445">
        <v>13</v>
      </c>
    </row>
    <row r="1446" spans="4:6" x14ac:dyDescent="0.3">
      <c r="D1446" s="2">
        <v>40777</v>
      </c>
      <c r="E1446" t="s">
        <v>1003</v>
      </c>
      <c r="F1446">
        <v>73</v>
      </c>
    </row>
    <row r="1447" spans="4:6" x14ac:dyDescent="0.3">
      <c r="D1447" s="2">
        <v>40781</v>
      </c>
      <c r="E1447" t="s">
        <v>984</v>
      </c>
      <c r="F1447">
        <v>123</v>
      </c>
    </row>
    <row r="1448" spans="4:6" x14ac:dyDescent="0.3">
      <c r="D1448" s="2">
        <v>40783</v>
      </c>
      <c r="E1448" t="s">
        <v>1034</v>
      </c>
      <c r="F1448">
        <v>3</v>
      </c>
    </row>
    <row r="1449" spans="4:6" x14ac:dyDescent="0.3">
      <c r="D1449" s="2">
        <v>40784</v>
      </c>
      <c r="E1449" t="s">
        <v>978</v>
      </c>
      <c r="F1449">
        <v>93</v>
      </c>
    </row>
    <row r="1450" spans="4:6" x14ac:dyDescent="0.3">
      <c r="D1450" s="2">
        <v>40789</v>
      </c>
      <c r="E1450" t="s">
        <v>990</v>
      </c>
      <c r="F1450">
        <v>310</v>
      </c>
    </row>
    <row r="1451" spans="4:6" x14ac:dyDescent="0.3">
      <c r="D1451" s="2">
        <v>40789</v>
      </c>
      <c r="E1451" t="s">
        <v>972</v>
      </c>
      <c r="F1451">
        <v>77</v>
      </c>
    </row>
    <row r="1452" spans="4:6" x14ac:dyDescent="0.3">
      <c r="D1452" s="2">
        <v>40793</v>
      </c>
      <c r="E1452" t="s">
        <v>976</v>
      </c>
      <c r="F1452">
        <v>21</v>
      </c>
    </row>
    <row r="1453" spans="4:6" x14ac:dyDescent="0.3">
      <c r="D1453" s="2">
        <v>40797</v>
      </c>
      <c r="E1453" t="s">
        <v>987</v>
      </c>
      <c r="F1453">
        <v>3</v>
      </c>
    </row>
    <row r="1454" spans="4:6" x14ac:dyDescent="0.3">
      <c r="D1454" s="2">
        <v>40799</v>
      </c>
      <c r="E1454" t="s">
        <v>994</v>
      </c>
      <c r="F1454">
        <v>176</v>
      </c>
    </row>
    <row r="1455" spans="4:6" x14ac:dyDescent="0.3">
      <c r="D1455" s="2">
        <v>40799</v>
      </c>
      <c r="E1455" t="s">
        <v>979</v>
      </c>
      <c r="F1455">
        <v>20</v>
      </c>
    </row>
    <row r="1456" spans="4:6" x14ac:dyDescent="0.3">
      <c r="D1456" s="2">
        <v>40800</v>
      </c>
      <c r="E1456" t="s">
        <v>990</v>
      </c>
      <c r="F1456">
        <v>230</v>
      </c>
    </row>
    <row r="1457" spans="4:6" x14ac:dyDescent="0.3">
      <c r="D1457" s="2">
        <v>40800</v>
      </c>
      <c r="E1457" t="s">
        <v>1121</v>
      </c>
      <c r="F1457">
        <v>10</v>
      </c>
    </row>
    <row r="1458" spans="4:6" x14ac:dyDescent="0.3">
      <c r="D1458" s="2">
        <v>40802</v>
      </c>
      <c r="E1458" t="s">
        <v>1129</v>
      </c>
      <c r="F1458">
        <v>12</v>
      </c>
    </row>
    <row r="1459" spans="4:6" x14ac:dyDescent="0.3">
      <c r="D1459" s="2">
        <v>40802</v>
      </c>
      <c r="E1459" t="s">
        <v>1118</v>
      </c>
      <c r="F1459">
        <v>11</v>
      </c>
    </row>
    <row r="1460" spans="4:6" x14ac:dyDescent="0.3">
      <c r="D1460" s="2">
        <v>40803</v>
      </c>
      <c r="E1460" t="s">
        <v>975</v>
      </c>
      <c r="F1460">
        <v>383</v>
      </c>
    </row>
    <row r="1461" spans="4:6" x14ac:dyDescent="0.3">
      <c r="D1461" s="2">
        <v>40807</v>
      </c>
      <c r="E1461" t="s">
        <v>1068</v>
      </c>
      <c r="F1461">
        <v>249</v>
      </c>
    </row>
    <row r="1462" spans="4:6" x14ac:dyDescent="0.3">
      <c r="D1462" s="2">
        <v>40810</v>
      </c>
      <c r="E1462" t="s">
        <v>1130</v>
      </c>
      <c r="F1462">
        <v>8</v>
      </c>
    </row>
    <row r="1463" spans="4:6" x14ac:dyDescent="0.3">
      <c r="D1463" s="2">
        <v>40812</v>
      </c>
      <c r="E1463" t="s">
        <v>996</v>
      </c>
      <c r="F1463">
        <v>42</v>
      </c>
    </row>
    <row r="1464" spans="4:6" x14ac:dyDescent="0.3">
      <c r="D1464" s="2">
        <v>40815</v>
      </c>
      <c r="E1464" t="s">
        <v>1189</v>
      </c>
      <c r="F1464">
        <v>1</v>
      </c>
    </row>
    <row r="1465" spans="4:6" x14ac:dyDescent="0.3">
      <c r="D1465" s="2">
        <v>40815</v>
      </c>
      <c r="E1465" t="s">
        <v>988</v>
      </c>
      <c r="F1465">
        <v>340</v>
      </c>
    </row>
    <row r="1466" spans="4:6" x14ac:dyDescent="0.3">
      <c r="D1466" s="2">
        <v>40817</v>
      </c>
      <c r="E1466" t="s">
        <v>983</v>
      </c>
      <c r="F1466">
        <v>394</v>
      </c>
    </row>
    <row r="1467" spans="4:6" x14ac:dyDescent="0.3">
      <c r="D1467" s="2">
        <v>40817</v>
      </c>
      <c r="E1467" t="s">
        <v>971</v>
      </c>
      <c r="F1467">
        <v>176</v>
      </c>
    </row>
    <row r="1468" spans="4:6" x14ac:dyDescent="0.3">
      <c r="D1468" s="2">
        <v>40818</v>
      </c>
      <c r="E1468" t="s">
        <v>994</v>
      </c>
      <c r="F1468">
        <v>181</v>
      </c>
    </row>
    <row r="1469" spans="4:6" x14ac:dyDescent="0.3">
      <c r="D1469" s="2">
        <v>40822</v>
      </c>
      <c r="E1469" t="s">
        <v>1021</v>
      </c>
      <c r="F1469">
        <v>26</v>
      </c>
    </row>
    <row r="1470" spans="4:6" x14ac:dyDescent="0.3">
      <c r="D1470" s="2">
        <v>40826</v>
      </c>
      <c r="E1470" t="s">
        <v>991</v>
      </c>
      <c r="F1470">
        <v>73</v>
      </c>
    </row>
    <row r="1471" spans="4:6" x14ac:dyDescent="0.3">
      <c r="D1471" s="2">
        <v>40830</v>
      </c>
      <c r="E1471" t="s">
        <v>1016</v>
      </c>
      <c r="F1471">
        <v>274</v>
      </c>
    </row>
    <row r="1472" spans="4:6" x14ac:dyDescent="0.3">
      <c r="D1472" s="2">
        <v>40833</v>
      </c>
      <c r="E1472" t="s">
        <v>1178</v>
      </c>
      <c r="F1472">
        <v>8</v>
      </c>
    </row>
    <row r="1473" spans="4:6" x14ac:dyDescent="0.3">
      <c r="D1473" s="2">
        <v>40833</v>
      </c>
      <c r="E1473" t="s">
        <v>987</v>
      </c>
      <c r="F1473">
        <v>12</v>
      </c>
    </row>
    <row r="1474" spans="4:6" x14ac:dyDescent="0.3">
      <c r="D1474" s="2">
        <v>40837</v>
      </c>
      <c r="E1474" t="s">
        <v>1016</v>
      </c>
      <c r="F1474">
        <v>496</v>
      </c>
    </row>
    <row r="1475" spans="4:6" x14ac:dyDescent="0.3">
      <c r="D1475" s="2">
        <v>40838</v>
      </c>
      <c r="E1475" t="s">
        <v>1150</v>
      </c>
      <c r="F1475">
        <v>5</v>
      </c>
    </row>
    <row r="1476" spans="4:6" x14ac:dyDescent="0.3">
      <c r="D1476" s="2">
        <v>40839</v>
      </c>
      <c r="E1476" t="s">
        <v>1041</v>
      </c>
      <c r="F1476">
        <v>2</v>
      </c>
    </row>
    <row r="1477" spans="4:6" x14ac:dyDescent="0.3">
      <c r="D1477" s="2">
        <v>40839</v>
      </c>
      <c r="E1477" t="s">
        <v>1032</v>
      </c>
      <c r="F1477">
        <v>77</v>
      </c>
    </row>
    <row r="1478" spans="4:6" x14ac:dyDescent="0.3">
      <c r="D1478" s="2">
        <v>40847</v>
      </c>
      <c r="E1478" t="s">
        <v>991</v>
      </c>
      <c r="F1478">
        <v>134</v>
      </c>
    </row>
    <row r="1479" spans="4:6" x14ac:dyDescent="0.3">
      <c r="D1479" s="2">
        <v>40848</v>
      </c>
      <c r="E1479" t="s">
        <v>1163</v>
      </c>
      <c r="F1479">
        <v>4</v>
      </c>
    </row>
    <row r="1480" spans="4:6" x14ac:dyDescent="0.3">
      <c r="D1480" s="2">
        <v>40850</v>
      </c>
      <c r="E1480" t="s">
        <v>1021</v>
      </c>
      <c r="F1480">
        <v>46</v>
      </c>
    </row>
    <row r="1481" spans="4:6" x14ac:dyDescent="0.3">
      <c r="D1481" s="2">
        <v>40852</v>
      </c>
      <c r="E1481" t="s">
        <v>1089</v>
      </c>
      <c r="F1481">
        <v>43</v>
      </c>
    </row>
    <row r="1482" spans="4:6" x14ac:dyDescent="0.3">
      <c r="D1482" s="2">
        <v>40855</v>
      </c>
      <c r="E1482" t="s">
        <v>987</v>
      </c>
      <c r="F1482">
        <v>2</v>
      </c>
    </row>
    <row r="1483" spans="4:6" x14ac:dyDescent="0.3">
      <c r="D1483" s="2">
        <v>40857</v>
      </c>
      <c r="E1483" t="s">
        <v>985</v>
      </c>
      <c r="F1483">
        <v>100</v>
      </c>
    </row>
    <row r="1484" spans="4:6" x14ac:dyDescent="0.3">
      <c r="D1484" s="2">
        <v>40857</v>
      </c>
      <c r="E1484" t="s">
        <v>988</v>
      </c>
      <c r="F1484">
        <v>438</v>
      </c>
    </row>
    <row r="1485" spans="4:6" x14ac:dyDescent="0.3">
      <c r="D1485" s="2">
        <v>40859</v>
      </c>
      <c r="E1485" t="s">
        <v>992</v>
      </c>
      <c r="F1485">
        <v>69</v>
      </c>
    </row>
    <row r="1486" spans="4:6" x14ac:dyDescent="0.3">
      <c r="D1486" s="2">
        <v>40864</v>
      </c>
      <c r="E1486" t="s">
        <v>974</v>
      </c>
      <c r="F1486">
        <v>22</v>
      </c>
    </row>
    <row r="1487" spans="4:6" x14ac:dyDescent="0.3">
      <c r="D1487" s="2">
        <v>40865</v>
      </c>
      <c r="E1487" t="s">
        <v>1021</v>
      </c>
      <c r="F1487">
        <v>130</v>
      </c>
    </row>
    <row r="1488" spans="4:6" x14ac:dyDescent="0.3">
      <c r="D1488" s="2">
        <v>40869</v>
      </c>
      <c r="E1488" t="s">
        <v>1143</v>
      </c>
      <c r="F1488">
        <v>5</v>
      </c>
    </row>
    <row r="1489" spans="4:6" x14ac:dyDescent="0.3">
      <c r="D1489" s="2">
        <v>40872</v>
      </c>
      <c r="E1489" t="s">
        <v>1024</v>
      </c>
      <c r="F1489">
        <v>62</v>
      </c>
    </row>
    <row r="1490" spans="4:6" x14ac:dyDescent="0.3">
      <c r="D1490" s="2">
        <v>40874</v>
      </c>
      <c r="E1490" t="s">
        <v>1186</v>
      </c>
      <c r="F1490">
        <v>8</v>
      </c>
    </row>
    <row r="1491" spans="4:6" x14ac:dyDescent="0.3">
      <c r="D1491" s="2">
        <v>40876</v>
      </c>
      <c r="E1491" t="s">
        <v>1022</v>
      </c>
      <c r="F1491">
        <v>18</v>
      </c>
    </row>
    <row r="1492" spans="4:6" x14ac:dyDescent="0.3">
      <c r="D1492" s="2">
        <v>40881</v>
      </c>
      <c r="E1492" t="s">
        <v>991</v>
      </c>
      <c r="F1492">
        <v>146</v>
      </c>
    </row>
    <row r="1493" spans="4:6" x14ac:dyDescent="0.3">
      <c r="D1493" s="2">
        <v>40881</v>
      </c>
      <c r="E1493" t="s">
        <v>1084</v>
      </c>
      <c r="F1493">
        <v>5</v>
      </c>
    </row>
    <row r="1494" spans="4:6" x14ac:dyDescent="0.3">
      <c r="D1494" s="2">
        <v>40889</v>
      </c>
      <c r="E1494" t="s">
        <v>985</v>
      </c>
      <c r="F1494">
        <v>20</v>
      </c>
    </row>
    <row r="1495" spans="4:6" x14ac:dyDescent="0.3">
      <c r="D1495" s="2">
        <v>40889</v>
      </c>
      <c r="E1495" t="s">
        <v>988</v>
      </c>
      <c r="F1495">
        <v>153</v>
      </c>
    </row>
    <row r="1496" spans="4:6" x14ac:dyDescent="0.3">
      <c r="D1496" s="2">
        <v>40890</v>
      </c>
      <c r="E1496" t="s">
        <v>1011</v>
      </c>
      <c r="F1496">
        <v>227</v>
      </c>
    </row>
    <row r="1497" spans="4:6" x14ac:dyDescent="0.3">
      <c r="D1497" s="2">
        <v>40891</v>
      </c>
      <c r="E1497" t="s">
        <v>978</v>
      </c>
      <c r="F1497">
        <v>52</v>
      </c>
    </row>
    <row r="1498" spans="4:6" x14ac:dyDescent="0.3">
      <c r="D1498" s="2">
        <v>40892</v>
      </c>
      <c r="E1498" t="s">
        <v>972</v>
      </c>
      <c r="F1498">
        <v>108</v>
      </c>
    </row>
    <row r="1499" spans="4:6" x14ac:dyDescent="0.3">
      <c r="D1499" s="2">
        <v>40895</v>
      </c>
      <c r="E1499" t="s">
        <v>990</v>
      </c>
      <c r="F1499">
        <v>236</v>
      </c>
    </row>
    <row r="1500" spans="4:6" x14ac:dyDescent="0.3">
      <c r="D1500" s="2">
        <v>40897</v>
      </c>
      <c r="E1500" t="s">
        <v>996</v>
      </c>
      <c r="F1500">
        <v>125</v>
      </c>
    </row>
    <row r="1501" spans="4:6" x14ac:dyDescent="0.3">
      <c r="D1501" s="2">
        <v>40898</v>
      </c>
      <c r="E1501" t="s">
        <v>976</v>
      </c>
      <c r="F1501">
        <v>183</v>
      </c>
    </row>
    <row r="1502" spans="4:6" x14ac:dyDescent="0.3">
      <c r="D1502" s="2">
        <v>40899</v>
      </c>
      <c r="E1502" t="s">
        <v>974</v>
      </c>
      <c r="F1502">
        <v>130</v>
      </c>
    </row>
    <row r="1503" spans="4:6" x14ac:dyDescent="0.3">
      <c r="D1503" s="2">
        <v>40899</v>
      </c>
      <c r="E1503" t="s">
        <v>1190</v>
      </c>
      <c r="F1503">
        <v>4</v>
      </c>
    </row>
    <row r="1504" spans="4:6" x14ac:dyDescent="0.3">
      <c r="D1504" s="2">
        <v>40900</v>
      </c>
      <c r="E1504" t="s">
        <v>1191</v>
      </c>
      <c r="F1504">
        <v>3</v>
      </c>
    </row>
    <row r="1505" spans="4:6" x14ac:dyDescent="0.3">
      <c r="D1505" s="2">
        <v>40901</v>
      </c>
      <c r="E1505" t="s">
        <v>1192</v>
      </c>
      <c r="F1505">
        <v>16</v>
      </c>
    </row>
    <row r="1506" spans="4:6" x14ac:dyDescent="0.3">
      <c r="D1506" s="2">
        <v>40903</v>
      </c>
      <c r="E1506" t="s">
        <v>972</v>
      </c>
      <c r="F1506">
        <v>197</v>
      </c>
    </row>
    <row r="1507" spans="4:6" x14ac:dyDescent="0.3">
      <c r="D1507" s="2">
        <v>40903</v>
      </c>
      <c r="E1507" t="s">
        <v>1118</v>
      </c>
      <c r="F1507">
        <v>4</v>
      </c>
    </row>
    <row r="1508" spans="4:6" x14ac:dyDescent="0.3">
      <c r="D1508" s="2">
        <v>40904</v>
      </c>
      <c r="E1508" t="s">
        <v>1018</v>
      </c>
      <c r="F1508">
        <v>57</v>
      </c>
    </row>
    <row r="1509" spans="4:6" x14ac:dyDescent="0.3">
      <c r="D1509" s="2">
        <v>40906</v>
      </c>
      <c r="E1509" t="s">
        <v>1058</v>
      </c>
      <c r="F1509">
        <v>16</v>
      </c>
    </row>
    <row r="1510" spans="4:6" x14ac:dyDescent="0.3">
      <c r="D1510" s="2">
        <v>40907</v>
      </c>
      <c r="E1510" t="s">
        <v>1029</v>
      </c>
      <c r="F1510">
        <v>89</v>
      </c>
    </row>
    <row r="1511" spans="4:6" x14ac:dyDescent="0.3">
      <c r="D1511" s="2">
        <v>40912</v>
      </c>
      <c r="E1511" t="s">
        <v>1032</v>
      </c>
      <c r="F1511">
        <v>74</v>
      </c>
    </row>
    <row r="1512" spans="4:6" x14ac:dyDescent="0.3">
      <c r="D1512" s="2">
        <v>40913</v>
      </c>
      <c r="E1512" t="s">
        <v>975</v>
      </c>
      <c r="F1512">
        <v>243</v>
      </c>
    </row>
    <row r="1513" spans="4:6" x14ac:dyDescent="0.3">
      <c r="D1513" s="2">
        <v>40915</v>
      </c>
      <c r="E1513" t="s">
        <v>988</v>
      </c>
      <c r="F1513">
        <v>460</v>
      </c>
    </row>
    <row r="1514" spans="4:6" x14ac:dyDescent="0.3">
      <c r="D1514" s="2">
        <v>40915</v>
      </c>
      <c r="E1514" t="s">
        <v>1193</v>
      </c>
      <c r="F1514">
        <v>20</v>
      </c>
    </row>
    <row r="1515" spans="4:6" x14ac:dyDescent="0.3">
      <c r="D1515" s="2">
        <v>40917</v>
      </c>
      <c r="E1515" t="s">
        <v>988</v>
      </c>
      <c r="F1515">
        <v>250</v>
      </c>
    </row>
    <row r="1516" spans="4:6" x14ac:dyDescent="0.3">
      <c r="D1516" s="2">
        <v>40923</v>
      </c>
      <c r="E1516" t="s">
        <v>976</v>
      </c>
      <c r="F1516">
        <v>78</v>
      </c>
    </row>
    <row r="1517" spans="4:6" x14ac:dyDescent="0.3">
      <c r="D1517" s="2">
        <v>40925</v>
      </c>
      <c r="E1517" t="s">
        <v>974</v>
      </c>
      <c r="F1517">
        <v>170</v>
      </c>
    </row>
    <row r="1518" spans="4:6" x14ac:dyDescent="0.3">
      <c r="D1518" s="2">
        <v>40927</v>
      </c>
      <c r="E1518" t="s">
        <v>1018</v>
      </c>
      <c r="F1518">
        <v>128</v>
      </c>
    </row>
    <row r="1519" spans="4:6" x14ac:dyDescent="0.3">
      <c r="D1519" s="2">
        <v>40927</v>
      </c>
      <c r="E1519" t="s">
        <v>1027</v>
      </c>
      <c r="F1519">
        <v>53</v>
      </c>
    </row>
    <row r="1520" spans="4:6" x14ac:dyDescent="0.3">
      <c r="D1520" s="2">
        <v>40928</v>
      </c>
      <c r="E1520" t="s">
        <v>980</v>
      </c>
      <c r="F1520">
        <v>223</v>
      </c>
    </row>
    <row r="1521" spans="4:6" x14ac:dyDescent="0.3">
      <c r="D1521" s="2">
        <v>40933</v>
      </c>
      <c r="E1521" t="s">
        <v>1018</v>
      </c>
      <c r="F1521">
        <v>47</v>
      </c>
    </row>
    <row r="1522" spans="4:6" x14ac:dyDescent="0.3">
      <c r="D1522" s="2">
        <v>40933</v>
      </c>
      <c r="E1522" t="s">
        <v>1003</v>
      </c>
      <c r="F1522">
        <v>112</v>
      </c>
    </row>
    <row r="1523" spans="4:6" x14ac:dyDescent="0.3">
      <c r="D1523" s="2">
        <v>40935</v>
      </c>
      <c r="E1523" t="s">
        <v>1016</v>
      </c>
      <c r="F1523">
        <v>201</v>
      </c>
    </row>
    <row r="1524" spans="4:6" x14ac:dyDescent="0.3">
      <c r="D1524" s="2">
        <v>40936</v>
      </c>
      <c r="E1524" t="s">
        <v>991</v>
      </c>
      <c r="F1524">
        <v>121</v>
      </c>
    </row>
    <row r="1525" spans="4:6" x14ac:dyDescent="0.3">
      <c r="D1525" s="2">
        <v>40939</v>
      </c>
      <c r="E1525" t="s">
        <v>973</v>
      </c>
      <c r="F1525">
        <v>462</v>
      </c>
    </row>
    <row r="1526" spans="4:6" x14ac:dyDescent="0.3">
      <c r="D1526" s="2">
        <v>40941</v>
      </c>
      <c r="E1526" t="s">
        <v>988</v>
      </c>
      <c r="F1526">
        <v>333</v>
      </c>
    </row>
    <row r="1527" spans="4:6" x14ac:dyDescent="0.3">
      <c r="D1527" s="2">
        <v>40943</v>
      </c>
      <c r="E1527" t="s">
        <v>1074</v>
      </c>
      <c r="F1527">
        <v>9</v>
      </c>
    </row>
    <row r="1528" spans="4:6" x14ac:dyDescent="0.3">
      <c r="D1528" s="2">
        <v>40945</v>
      </c>
      <c r="E1528" t="s">
        <v>991</v>
      </c>
      <c r="F1528">
        <v>104</v>
      </c>
    </row>
    <row r="1529" spans="4:6" x14ac:dyDescent="0.3">
      <c r="D1529" s="2">
        <v>40945</v>
      </c>
      <c r="E1529" t="s">
        <v>1139</v>
      </c>
      <c r="F1529">
        <v>104</v>
      </c>
    </row>
    <row r="1530" spans="4:6" x14ac:dyDescent="0.3">
      <c r="D1530" s="2">
        <v>40947</v>
      </c>
      <c r="E1530" t="s">
        <v>984</v>
      </c>
      <c r="F1530">
        <v>78</v>
      </c>
    </row>
    <row r="1531" spans="4:6" x14ac:dyDescent="0.3">
      <c r="D1531" s="2">
        <v>40950</v>
      </c>
      <c r="E1531" t="s">
        <v>996</v>
      </c>
      <c r="F1531">
        <v>53</v>
      </c>
    </row>
    <row r="1532" spans="4:6" x14ac:dyDescent="0.3">
      <c r="D1532" s="2">
        <v>40951</v>
      </c>
      <c r="E1532" t="s">
        <v>1011</v>
      </c>
      <c r="F1532">
        <v>305</v>
      </c>
    </row>
    <row r="1533" spans="4:6" x14ac:dyDescent="0.3">
      <c r="D1533" s="2">
        <v>40953</v>
      </c>
      <c r="E1533" t="s">
        <v>975</v>
      </c>
      <c r="F1533">
        <v>363</v>
      </c>
    </row>
    <row r="1534" spans="4:6" x14ac:dyDescent="0.3">
      <c r="D1534" s="2">
        <v>40955</v>
      </c>
      <c r="E1534" t="s">
        <v>1194</v>
      </c>
      <c r="F1534">
        <v>19</v>
      </c>
    </row>
    <row r="1535" spans="4:6" x14ac:dyDescent="0.3">
      <c r="D1535" s="2">
        <v>40955</v>
      </c>
      <c r="E1535" t="s">
        <v>1068</v>
      </c>
      <c r="F1535">
        <v>248</v>
      </c>
    </row>
    <row r="1536" spans="4:6" x14ac:dyDescent="0.3">
      <c r="D1536" s="2">
        <v>40955</v>
      </c>
      <c r="E1536" t="s">
        <v>985</v>
      </c>
      <c r="F1536">
        <v>64</v>
      </c>
    </row>
    <row r="1537" spans="4:6" x14ac:dyDescent="0.3">
      <c r="D1537" s="2">
        <v>40956</v>
      </c>
      <c r="E1537" t="s">
        <v>1016</v>
      </c>
      <c r="F1537">
        <v>288</v>
      </c>
    </row>
    <row r="1538" spans="4:6" x14ac:dyDescent="0.3">
      <c r="D1538" s="2">
        <v>40957</v>
      </c>
      <c r="E1538" t="s">
        <v>1110</v>
      </c>
      <c r="F1538">
        <v>18</v>
      </c>
    </row>
    <row r="1539" spans="4:6" x14ac:dyDescent="0.3">
      <c r="D1539" s="2">
        <v>40959</v>
      </c>
      <c r="E1539" t="s">
        <v>997</v>
      </c>
      <c r="F1539">
        <v>54</v>
      </c>
    </row>
    <row r="1540" spans="4:6" x14ac:dyDescent="0.3">
      <c r="D1540" s="2">
        <v>40959</v>
      </c>
      <c r="E1540" t="s">
        <v>1167</v>
      </c>
      <c r="F1540">
        <v>3</v>
      </c>
    </row>
    <row r="1541" spans="4:6" x14ac:dyDescent="0.3">
      <c r="D1541" s="2">
        <v>40960</v>
      </c>
      <c r="E1541" t="s">
        <v>1031</v>
      </c>
      <c r="F1541">
        <v>9</v>
      </c>
    </row>
    <row r="1542" spans="4:6" x14ac:dyDescent="0.3">
      <c r="D1542" s="2">
        <v>40961</v>
      </c>
      <c r="E1542" t="s">
        <v>1115</v>
      </c>
      <c r="F1542">
        <v>19</v>
      </c>
    </row>
    <row r="1543" spans="4:6" x14ac:dyDescent="0.3">
      <c r="D1543" s="2">
        <v>40961</v>
      </c>
      <c r="E1543" t="s">
        <v>992</v>
      </c>
      <c r="F1543">
        <v>198</v>
      </c>
    </row>
    <row r="1544" spans="4:6" x14ac:dyDescent="0.3">
      <c r="D1544" s="2">
        <v>40966</v>
      </c>
      <c r="E1544" t="s">
        <v>971</v>
      </c>
      <c r="F1544">
        <v>417</v>
      </c>
    </row>
    <row r="1545" spans="4:6" x14ac:dyDescent="0.3">
      <c r="D1545" s="2">
        <v>40971</v>
      </c>
      <c r="E1545" t="s">
        <v>1068</v>
      </c>
      <c r="F1545">
        <v>221</v>
      </c>
    </row>
    <row r="1546" spans="4:6" x14ac:dyDescent="0.3">
      <c r="D1546" s="2">
        <v>40971</v>
      </c>
      <c r="E1546" t="s">
        <v>984</v>
      </c>
      <c r="F1546">
        <v>53</v>
      </c>
    </row>
    <row r="1547" spans="4:6" x14ac:dyDescent="0.3">
      <c r="D1547" s="2">
        <v>40973</v>
      </c>
      <c r="E1547" t="s">
        <v>1035</v>
      </c>
      <c r="F1547">
        <v>127</v>
      </c>
    </row>
    <row r="1548" spans="4:6" x14ac:dyDescent="0.3">
      <c r="D1548" s="2">
        <v>40974</v>
      </c>
      <c r="E1548" t="s">
        <v>980</v>
      </c>
      <c r="F1548">
        <v>340</v>
      </c>
    </row>
    <row r="1549" spans="4:6" x14ac:dyDescent="0.3">
      <c r="D1549" s="2">
        <v>40977</v>
      </c>
      <c r="E1549" t="s">
        <v>973</v>
      </c>
      <c r="F1549">
        <v>310</v>
      </c>
    </row>
    <row r="1550" spans="4:6" x14ac:dyDescent="0.3">
      <c r="D1550" s="2">
        <v>40979</v>
      </c>
      <c r="E1550" t="s">
        <v>1188</v>
      </c>
      <c r="F1550">
        <v>8</v>
      </c>
    </row>
    <row r="1551" spans="4:6" x14ac:dyDescent="0.3">
      <c r="D1551" s="2">
        <v>40980</v>
      </c>
      <c r="E1551" t="s">
        <v>1027</v>
      </c>
      <c r="F1551">
        <v>132</v>
      </c>
    </row>
    <row r="1552" spans="4:6" x14ac:dyDescent="0.3">
      <c r="D1552" s="2">
        <v>40980</v>
      </c>
      <c r="E1552" t="s">
        <v>992</v>
      </c>
      <c r="F1552">
        <v>168</v>
      </c>
    </row>
    <row r="1553" spans="4:6" x14ac:dyDescent="0.3">
      <c r="D1553" s="2">
        <v>40982</v>
      </c>
      <c r="E1553" t="s">
        <v>992</v>
      </c>
      <c r="F1553">
        <v>49</v>
      </c>
    </row>
    <row r="1554" spans="4:6" x14ac:dyDescent="0.3">
      <c r="D1554" s="2">
        <v>40984</v>
      </c>
      <c r="E1554" t="s">
        <v>1003</v>
      </c>
      <c r="F1554">
        <v>140</v>
      </c>
    </row>
    <row r="1555" spans="4:6" x14ac:dyDescent="0.3">
      <c r="D1555" s="2">
        <v>40986</v>
      </c>
      <c r="E1555" t="s">
        <v>1001</v>
      </c>
      <c r="F1555">
        <v>140</v>
      </c>
    </row>
    <row r="1556" spans="4:6" x14ac:dyDescent="0.3">
      <c r="D1556" s="2">
        <v>40986</v>
      </c>
      <c r="E1556" t="s">
        <v>989</v>
      </c>
      <c r="F1556">
        <v>194</v>
      </c>
    </row>
    <row r="1557" spans="4:6" x14ac:dyDescent="0.3">
      <c r="D1557" s="2">
        <v>40992</v>
      </c>
      <c r="E1557" t="s">
        <v>989</v>
      </c>
      <c r="F1557">
        <v>123</v>
      </c>
    </row>
    <row r="1558" spans="4:6" x14ac:dyDescent="0.3">
      <c r="D1558" s="2">
        <v>40992</v>
      </c>
      <c r="E1558" t="s">
        <v>1040</v>
      </c>
      <c r="F1558">
        <v>11</v>
      </c>
    </row>
    <row r="1559" spans="4:6" x14ac:dyDescent="0.3">
      <c r="D1559" s="2">
        <v>40994</v>
      </c>
      <c r="E1559" t="s">
        <v>1116</v>
      </c>
      <c r="F1559">
        <v>1</v>
      </c>
    </row>
    <row r="1560" spans="4:6" x14ac:dyDescent="0.3">
      <c r="D1560" s="2">
        <v>40995</v>
      </c>
      <c r="E1560" t="s">
        <v>975</v>
      </c>
      <c r="F1560">
        <v>267</v>
      </c>
    </row>
    <row r="1561" spans="4:6" x14ac:dyDescent="0.3">
      <c r="D1561" s="2">
        <v>40998</v>
      </c>
      <c r="E1561" t="s">
        <v>1115</v>
      </c>
      <c r="F1561">
        <v>14</v>
      </c>
    </row>
    <row r="1562" spans="4:6" x14ac:dyDescent="0.3">
      <c r="D1562" s="2">
        <v>40999</v>
      </c>
      <c r="E1562" t="s">
        <v>986</v>
      </c>
      <c r="F1562">
        <v>160</v>
      </c>
    </row>
    <row r="1563" spans="4:6" x14ac:dyDescent="0.3">
      <c r="D1563" s="2">
        <v>40999</v>
      </c>
      <c r="E1563" t="s">
        <v>975</v>
      </c>
      <c r="F1563">
        <v>437</v>
      </c>
    </row>
    <row r="1564" spans="4:6" x14ac:dyDescent="0.3">
      <c r="D1564" s="2">
        <v>41003</v>
      </c>
      <c r="E1564" t="s">
        <v>1089</v>
      </c>
      <c r="F1564">
        <v>71</v>
      </c>
    </row>
    <row r="1565" spans="4:6" x14ac:dyDescent="0.3">
      <c r="D1565" s="2">
        <v>41004</v>
      </c>
      <c r="E1565" t="s">
        <v>1032</v>
      </c>
      <c r="F1565">
        <v>35</v>
      </c>
    </row>
    <row r="1566" spans="4:6" x14ac:dyDescent="0.3">
      <c r="D1566" s="2">
        <v>41005</v>
      </c>
      <c r="E1566" t="s">
        <v>988</v>
      </c>
      <c r="F1566">
        <v>116</v>
      </c>
    </row>
    <row r="1567" spans="4:6" x14ac:dyDescent="0.3">
      <c r="D1567" s="2">
        <v>41006</v>
      </c>
      <c r="E1567" t="s">
        <v>972</v>
      </c>
      <c r="F1567">
        <v>152</v>
      </c>
    </row>
    <row r="1568" spans="4:6" x14ac:dyDescent="0.3">
      <c r="D1568" s="2">
        <v>41011</v>
      </c>
      <c r="E1568" t="s">
        <v>973</v>
      </c>
      <c r="F1568">
        <v>309</v>
      </c>
    </row>
    <row r="1569" spans="4:6" x14ac:dyDescent="0.3">
      <c r="D1569" s="2">
        <v>41011</v>
      </c>
      <c r="E1569" t="s">
        <v>1047</v>
      </c>
      <c r="F1569">
        <v>7</v>
      </c>
    </row>
    <row r="1570" spans="4:6" x14ac:dyDescent="0.3">
      <c r="D1570" s="2">
        <v>41011</v>
      </c>
      <c r="E1570" t="s">
        <v>1068</v>
      </c>
      <c r="F1570">
        <v>353</v>
      </c>
    </row>
    <row r="1571" spans="4:6" x14ac:dyDescent="0.3">
      <c r="D1571" s="2">
        <v>41012</v>
      </c>
      <c r="E1571" t="s">
        <v>1153</v>
      </c>
      <c r="F1571">
        <v>3</v>
      </c>
    </row>
    <row r="1572" spans="4:6" x14ac:dyDescent="0.3">
      <c r="D1572" s="2">
        <v>41013</v>
      </c>
      <c r="E1572" t="s">
        <v>980</v>
      </c>
      <c r="F1572">
        <v>166</v>
      </c>
    </row>
    <row r="1573" spans="4:6" x14ac:dyDescent="0.3">
      <c r="D1573" s="2">
        <v>41014</v>
      </c>
      <c r="E1573" t="s">
        <v>1190</v>
      </c>
      <c r="F1573">
        <v>14</v>
      </c>
    </row>
    <row r="1574" spans="4:6" x14ac:dyDescent="0.3">
      <c r="D1574" s="2">
        <v>41014</v>
      </c>
      <c r="E1574" t="s">
        <v>972</v>
      </c>
      <c r="F1574">
        <v>141</v>
      </c>
    </row>
    <row r="1575" spans="4:6" x14ac:dyDescent="0.3">
      <c r="D1575" s="2">
        <v>41014</v>
      </c>
      <c r="E1575" t="s">
        <v>1195</v>
      </c>
      <c r="F1575">
        <v>15</v>
      </c>
    </row>
    <row r="1576" spans="4:6" x14ac:dyDescent="0.3">
      <c r="D1576" s="2">
        <v>41020</v>
      </c>
      <c r="E1576" t="s">
        <v>988</v>
      </c>
      <c r="F1576">
        <v>157</v>
      </c>
    </row>
    <row r="1577" spans="4:6" x14ac:dyDescent="0.3">
      <c r="D1577" s="2">
        <v>41025</v>
      </c>
      <c r="E1577" t="s">
        <v>975</v>
      </c>
      <c r="F1577">
        <v>191</v>
      </c>
    </row>
    <row r="1578" spans="4:6" x14ac:dyDescent="0.3">
      <c r="D1578" s="2">
        <v>41026</v>
      </c>
      <c r="E1578" t="s">
        <v>1002</v>
      </c>
      <c r="F1578">
        <v>7</v>
      </c>
    </row>
    <row r="1579" spans="4:6" x14ac:dyDescent="0.3">
      <c r="D1579" s="2">
        <v>41027</v>
      </c>
      <c r="E1579" t="s">
        <v>992</v>
      </c>
      <c r="F1579">
        <v>200</v>
      </c>
    </row>
    <row r="1580" spans="4:6" x14ac:dyDescent="0.3">
      <c r="D1580" s="2">
        <v>41033</v>
      </c>
      <c r="E1580" t="s">
        <v>1115</v>
      </c>
      <c r="F1580">
        <v>15</v>
      </c>
    </row>
    <row r="1581" spans="4:6" x14ac:dyDescent="0.3">
      <c r="D1581" s="2">
        <v>41033</v>
      </c>
      <c r="E1581" t="s">
        <v>1137</v>
      </c>
      <c r="F1581">
        <v>7</v>
      </c>
    </row>
    <row r="1582" spans="4:6" x14ac:dyDescent="0.3">
      <c r="D1582" s="2">
        <v>41033</v>
      </c>
      <c r="E1582" t="s">
        <v>980</v>
      </c>
      <c r="F1582">
        <v>235</v>
      </c>
    </row>
    <row r="1583" spans="4:6" x14ac:dyDescent="0.3">
      <c r="D1583" s="2">
        <v>41034</v>
      </c>
      <c r="E1583" t="s">
        <v>1016</v>
      </c>
      <c r="F1583">
        <v>301</v>
      </c>
    </row>
    <row r="1584" spans="4:6" x14ac:dyDescent="0.3">
      <c r="D1584" s="2">
        <v>41036</v>
      </c>
      <c r="E1584" t="s">
        <v>971</v>
      </c>
      <c r="F1584">
        <v>136</v>
      </c>
    </row>
    <row r="1585" spans="4:6" x14ac:dyDescent="0.3">
      <c r="D1585" s="2">
        <v>41036</v>
      </c>
      <c r="E1585" t="s">
        <v>1092</v>
      </c>
      <c r="F1585">
        <v>5</v>
      </c>
    </row>
    <row r="1586" spans="4:6" x14ac:dyDescent="0.3">
      <c r="D1586" s="2">
        <v>41037</v>
      </c>
      <c r="E1586" t="s">
        <v>973</v>
      </c>
      <c r="F1586">
        <v>280</v>
      </c>
    </row>
    <row r="1587" spans="4:6" x14ac:dyDescent="0.3">
      <c r="D1587" s="2">
        <v>41037</v>
      </c>
      <c r="E1587" t="s">
        <v>1031</v>
      </c>
      <c r="F1587">
        <v>3</v>
      </c>
    </row>
    <row r="1588" spans="4:6" x14ac:dyDescent="0.3">
      <c r="D1588" s="2">
        <v>41040</v>
      </c>
      <c r="E1588" t="s">
        <v>1172</v>
      </c>
      <c r="F1588">
        <v>14</v>
      </c>
    </row>
    <row r="1589" spans="4:6" x14ac:dyDescent="0.3">
      <c r="D1589" s="2">
        <v>41041</v>
      </c>
      <c r="E1589" t="s">
        <v>976</v>
      </c>
      <c r="F1589">
        <v>79</v>
      </c>
    </row>
    <row r="1590" spans="4:6" x14ac:dyDescent="0.3">
      <c r="D1590" s="2">
        <v>41042</v>
      </c>
      <c r="E1590" t="s">
        <v>1139</v>
      </c>
      <c r="F1590">
        <v>86</v>
      </c>
    </row>
    <row r="1591" spans="4:6" x14ac:dyDescent="0.3">
      <c r="D1591" s="2">
        <v>41042</v>
      </c>
      <c r="E1591" t="s">
        <v>989</v>
      </c>
      <c r="F1591">
        <v>70</v>
      </c>
    </row>
    <row r="1592" spans="4:6" x14ac:dyDescent="0.3">
      <c r="D1592" s="2">
        <v>41043</v>
      </c>
      <c r="E1592" t="s">
        <v>986</v>
      </c>
      <c r="F1592">
        <v>189</v>
      </c>
    </row>
    <row r="1593" spans="4:6" x14ac:dyDescent="0.3">
      <c r="D1593" s="2">
        <v>41043</v>
      </c>
      <c r="E1593" t="s">
        <v>1021</v>
      </c>
      <c r="F1593">
        <v>111</v>
      </c>
    </row>
    <row r="1594" spans="4:6" x14ac:dyDescent="0.3">
      <c r="D1594" s="2">
        <v>41046</v>
      </c>
      <c r="E1594" t="s">
        <v>985</v>
      </c>
      <c r="F1594">
        <v>158</v>
      </c>
    </row>
    <row r="1595" spans="4:6" x14ac:dyDescent="0.3">
      <c r="D1595" s="2">
        <v>41051</v>
      </c>
      <c r="E1595" t="s">
        <v>1032</v>
      </c>
      <c r="F1595">
        <v>172</v>
      </c>
    </row>
    <row r="1596" spans="4:6" x14ac:dyDescent="0.3">
      <c r="D1596" s="2">
        <v>41052</v>
      </c>
      <c r="E1596" t="s">
        <v>1016</v>
      </c>
      <c r="F1596">
        <v>179</v>
      </c>
    </row>
    <row r="1597" spans="4:6" x14ac:dyDescent="0.3">
      <c r="D1597" s="2">
        <v>41053</v>
      </c>
      <c r="E1597" t="s">
        <v>1070</v>
      </c>
      <c r="F1597">
        <v>19</v>
      </c>
    </row>
    <row r="1598" spans="4:6" x14ac:dyDescent="0.3">
      <c r="D1598" s="2">
        <v>41053</v>
      </c>
      <c r="E1598" t="s">
        <v>994</v>
      </c>
      <c r="F1598">
        <v>57</v>
      </c>
    </row>
    <row r="1599" spans="4:6" x14ac:dyDescent="0.3">
      <c r="D1599" s="2">
        <v>41054</v>
      </c>
      <c r="E1599" t="s">
        <v>1016</v>
      </c>
      <c r="F1599">
        <v>335</v>
      </c>
    </row>
    <row r="1600" spans="4:6" x14ac:dyDescent="0.3">
      <c r="D1600" s="2">
        <v>41060</v>
      </c>
      <c r="E1600" t="s">
        <v>1130</v>
      </c>
      <c r="F1600">
        <v>12</v>
      </c>
    </row>
    <row r="1601" spans="4:6" x14ac:dyDescent="0.3">
      <c r="D1601" s="2">
        <v>41061</v>
      </c>
      <c r="E1601" t="s">
        <v>1091</v>
      </c>
      <c r="F1601">
        <v>2</v>
      </c>
    </row>
    <row r="1602" spans="4:6" x14ac:dyDescent="0.3">
      <c r="D1602" s="2">
        <v>41061</v>
      </c>
      <c r="E1602" t="s">
        <v>1016</v>
      </c>
      <c r="F1602">
        <v>237</v>
      </c>
    </row>
    <row r="1603" spans="4:6" x14ac:dyDescent="0.3">
      <c r="D1603" s="2">
        <v>41064</v>
      </c>
      <c r="E1603" t="s">
        <v>973</v>
      </c>
      <c r="F1603">
        <v>482</v>
      </c>
    </row>
    <row r="1604" spans="4:6" x14ac:dyDescent="0.3">
      <c r="D1604" s="2">
        <v>41064</v>
      </c>
      <c r="E1604" t="s">
        <v>1091</v>
      </c>
      <c r="F1604">
        <v>8</v>
      </c>
    </row>
    <row r="1605" spans="4:6" x14ac:dyDescent="0.3">
      <c r="D1605" s="2">
        <v>41067</v>
      </c>
      <c r="E1605" t="s">
        <v>1001</v>
      </c>
      <c r="F1605">
        <v>147</v>
      </c>
    </row>
    <row r="1606" spans="4:6" x14ac:dyDescent="0.3">
      <c r="D1606" s="2">
        <v>41069</v>
      </c>
      <c r="E1606" t="s">
        <v>988</v>
      </c>
      <c r="F1606">
        <v>224</v>
      </c>
    </row>
    <row r="1607" spans="4:6" x14ac:dyDescent="0.3">
      <c r="D1607" s="2">
        <v>41070</v>
      </c>
      <c r="E1607" t="s">
        <v>1143</v>
      </c>
      <c r="F1607">
        <v>11</v>
      </c>
    </row>
    <row r="1608" spans="4:6" x14ac:dyDescent="0.3">
      <c r="D1608" s="2">
        <v>41074</v>
      </c>
      <c r="E1608" t="s">
        <v>1003</v>
      </c>
      <c r="F1608">
        <v>184</v>
      </c>
    </row>
    <row r="1609" spans="4:6" x14ac:dyDescent="0.3">
      <c r="D1609" s="2">
        <v>41076</v>
      </c>
      <c r="E1609" t="s">
        <v>1134</v>
      </c>
      <c r="F1609">
        <v>20</v>
      </c>
    </row>
    <row r="1610" spans="4:6" x14ac:dyDescent="0.3">
      <c r="D1610" s="2">
        <v>41076</v>
      </c>
      <c r="E1610" t="s">
        <v>1016</v>
      </c>
      <c r="F1610">
        <v>221</v>
      </c>
    </row>
    <row r="1611" spans="4:6" x14ac:dyDescent="0.3">
      <c r="D1611" s="2">
        <v>41079</v>
      </c>
      <c r="E1611" t="s">
        <v>1003</v>
      </c>
      <c r="F1611">
        <v>162</v>
      </c>
    </row>
    <row r="1612" spans="4:6" x14ac:dyDescent="0.3">
      <c r="D1612" s="2">
        <v>41083</v>
      </c>
      <c r="E1612" t="s">
        <v>1057</v>
      </c>
      <c r="F1612">
        <v>19</v>
      </c>
    </row>
    <row r="1613" spans="4:6" x14ac:dyDescent="0.3">
      <c r="D1613" s="2">
        <v>41088</v>
      </c>
      <c r="E1613" t="s">
        <v>1144</v>
      </c>
      <c r="F1613">
        <v>1</v>
      </c>
    </row>
    <row r="1614" spans="4:6" x14ac:dyDescent="0.3">
      <c r="D1614" s="2">
        <v>41090</v>
      </c>
      <c r="E1614" t="s">
        <v>978</v>
      </c>
      <c r="F1614">
        <v>122</v>
      </c>
    </row>
    <row r="1615" spans="4:6" x14ac:dyDescent="0.3">
      <c r="D1615" s="2">
        <v>41090</v>
      </c>
      <c r="E1615" t="s">
        <v>983</v>
      </c>
      <c r="F1615">
        <v>163</v>
      </c>
    </row>
    <row r="1616" spans="4:6" x14ac:dyDescent="0.3">
      <c r="D1616" s="2">
        <v>41091</v>
      </c>
      <c r="E1616" t="s">
        <v>1032</v>
      </c>
      <c r="F1616">
        <v>29</v>
      </c>
    </row>
    <row r="1617" spans="4:6" x14ac:dyDescent="0.3">
      <c r="D1617" s="2">
        <v>41095</v>
      </c>
      <c r="E1617" t="s">
        <v>1021</v>
      </c>
      <c r="F1617">
        <v>106</v>
      </c>
    </row>
    <row r="1618" spans="4:6" x14ac:dyDescent="0.3">
      <c r="D1618" s="2">
        <v>41096</v>
      </c>
      <c r="E1618" t="s">
        <v>980</v>
      </c>
      <c r="F1618">
        <v>112</v>
      </c>
    </row>
    <row r="1619" spans="4:6" x14ac:dyDescent="0.3">
      <c r="D1619" s="2">
        <v>41097</v>
      </c>
      <c r="E1619" t="s">
        <v>994</v>
      </c>
      <c r="F1619">
        <v>90</v>
      </c>
    </row>
    <row r="1620" spans="4:6" x14ac:dyDescent="0.3">
      <c r="D1620" s="2">
        <v>41099</v>
      </c>
      <c r="E1620" t="s">
        <v>982</v>
      </c>
      <c r="F1620">
        <v>7</v>
      </c>
    </row>
    <row r="1621" spans="4:6" x14ac:dyDescent="0.3">
      <c r="D1621" s="2">
        <v>41099</v>
      </c>
      <c r="E1621" t="s">
        <v>989</v>
      </c>
      <c r="F1621">
        <v>27</v>
      </c>
    </row>
    <row r="1622" spans="4:6" x14ac:dyDescent="0.3">
      <c r="D1622" s="2">
        <v>41099</v>
      </c>
      <c r="E1622" t="s">
        <v>1027</v>
      </c>
      <c r="F1622">
        <v>185</v>
      </c>
    </row>
    <row r="1623" spans="4:6" x14ac:dyDescent="0.3">
      <c r="D1623" s="2">
        <v>41100</v>
      </c>
      <c r="E1623" t="s">
        <v>988</v>
      </c>
      <c r="F1623">
        <v>153</v>
      </c>
    </row>
    <row r="1624" spans="4:6" x14ac:dyDescent="0.3">
      <c r="D1624" s="2">
        <v>41102</v>
      </c>
      <c r="E1624" t="s">
        <v>1027</v>
      </c>
      <c r="F1624">
        <v>109</v>
      </c>
    </row>
    <row r="1625" spans="4:6" x14ac:dyDescent="0.3">
      <c r="D1625" s="2">
        <v>41104</v>
      </c>
      <c r="E1625" t="s">
        <v>1177</v>
      </c>
      <c r="F1625">
        <v>10</v>
      </c>
    </row>
    <row r="1626" spans="4:6" x14ac:dyDescent="0.3">
      <c r="D1626" s="2">
        <v>41104</v>
      </c>
      <c r="E1626" t="s">
        <v>1045</v>
      </c>
      <c r="F1626">
        <v>10</v>
      </c>
    </row>
    <row r="1627" spans="4:6" x14ac:dyDescent="0.3">
      <c r="D1627" s="2">
        <v>41106</v>
      </c>
      <c r="E1627" t="s">
        <v>1097</v>
      </c>
      <c r="F1627">
        <v>90</v>
      </c>
    </row>
    <row r="1628" spans="4:6" x14ac:dyDescent="0.3">
      <c r="D1628" s="2">
        <v>41106</v>
      </c>
      <c r="E1628" t="s">
        <v>1024</v>
      </c>
      <c r="F1628">
        <v>34</v>
      </c>
    </row>
    <row r="1629" spans="4:6" x14ac:dyDescent="0.3">
      <c r="D1629" s="2">
        <v>41108</v>
      </c>
      <c r="E1629" t="s">
        <v>975</v>
      </c>
      <c r="F1629">
        <v>106</v>
      </c>
    </row>
    <row r="1630" spans="4:6" x14ac:dyDescent="0.3">
      <c r="D1630" s="2">
        <v>41109</v>
      </c>
      <c r="E1630" t="s">
        <v>975</v>
      </c>
      <c r="F1630">
        <v>229</v>
      </c>
    </row>
    <row r="1631" spans="4:6" x14ac:dyDescent="0.3">
      <c r="D1631" s="2">
        <v>41115</v>
      </c>
      <c r="E1631" t="s">
        <v>983</v>
      </c>
      <c r="F1631">
        <v>229</v>
      </c>
    </row>
    <row r="1632" spans="4:6" x14ac:dyDescent="0.3">
      <c r="D1632" s="2">
        <v>41115</v>
      </c>
      <c r="E1632" t="s">
        <v>1013</v>
      </c>
      <c r="F1632">
        <v>20</v>
      </c>
    </row>
    <row r="1633" spans="4:6" x14ac:dyDescent="0.3">
      <c r="D1633" s="2">
        <v>41115</v>
      </c>
      <c r="E1633" t="s">
        <v>1011</v>
      </c>
      <c r="F1633">
        <v>261</v>
      </c>
    </row>
    <row r="1634" spans="4:6" x14ac:dyDescent="0.3">
      <c r="D1634" s="2">
        <v>41118</v>
      </c>
      <c r="E1634" t="s">
        <v>1113</v>
      </c>
      <c r="F1634">
        <v>10</v>
      </c>
    </row>
    <row r="1635" spans="4:6" x14ac:dyDescent="0.3">
      <c r="D1635" s="2">
        <v>41118</v>
      </c>
      <c r="E1635" t="s">
        <v>973</v>
      </c>
      <c r="F1635">
        <v>400</v>
      </c>
    </row>
    <row r="1636" spans="4:6" x14ac:dyDescent="0.3">
      <c r="D1636" s="2">
        <v>41122</v>
      </c>
      <c r="E1636" t="s">
        <v>980</v>
      </c>
      <c r="F1636">
        <v>401</v>
      </c>
    </row>
    <row r="1637" spans="4:6" x14ac:dyDescent="0.3">
      <c r="D1637" s="2">
        <v>41124</v>
      </c>
      <c r="E1637" t="s">
        <v>1021</v>
      </c>
      <c r="F1637">
        <v>170</v>
      </c>
    </row>
    <row r="1638" spans="4:6" x14ac:dyDescent="0.3">
      <c r="D1638" s="2">
        <v>41125</v>
      </c>
      <c r="E1638" t="s">
        <v>988</v>
      </c>
      <c r="F1638">
        <v>124</v>
      </c>
    </row>
    <row r="1639" spans="4:6" x14ac:dyDescent="0.3">
      <c r="D1639" s="2">
        <v>41127</v>
      </c>
      <c r="E1639" t="s">
        <v>1167</v>
      </c>
      <c r="F1639">
        <v>13</v>
      </c>
    </row>
    <row r="1640" spans="4:6" x14ac:dyDescent="0.3">
      <c r="D1640" s="2">
        <v>41130</v>
      </c>
      <c r="E1640" t="s">
        <v>985</v>
      </c>
      <c r="F1640">
        <v>87</v>
      </c>
    </row>
    <row r="1641" spans="4:6" x14ac:dyDescent="0.3">
      <c r="D1641" s="2">
        <v>41130</v>
      </c>
      <c r="E1641" t="s">
        <v>990</v>
      </c>
      <c r="F1641">
        <v>190</v>
      </c>
    </row>
    <row r="1642" spans="4:6" x14ac:dyDescent="0.3">
      <c r="D1642" s="2">
        <v>41130</v>
      </c>
      <c r="E1642" t="s">
        <v>1016</v>
      </c>
      <c r="F1642">
        <v>349</v>
      </c>
    </row>
    <row r="1643" spans="4:6" x14ac:dyDescent="0.3">
      <c r="D1643" s="2">
        <v>41132</v>
      </c>
      <c r="E1643" t="s">
        <v>1147</v>
      </c>
      <c r="F1643">
        <v>16</v>
      </c>
    </row>
    <row r="1644" spans="4:6" x14ac:dyDescent="0.3">
      <c r="D1644" s="2">
        <v>41133</v>
      </c>
      <c r="E1644" t="s">
        <v>1037</v>
      </c>
      <c r="F1644">
        <v>42</v>
      </c>
    </row>
    <row r="1645" spans="4:6" x14ac:dyDescent="0.3">
      <c r="D1645" s="2">
        <v>41134</v>
      </c>
      <c r="E1645" t="s">
        <v>989</v>
      </c>
      <c r="F1645">
        <v>70</v>
      </c>
    </row>
    <row r="1646" spans="4:6" x14ac:dyDescent="0.3">
      <c r="D1646" s="2">
        <v>41136</v>
      </c>
      <c r="E1646" t="s">
        <v>1018</v>
      </c>
      <c r="F1646">
        <v>189</v>
      </c>
    </row>
    <row r="1647" spans="4:6" x14ac:dyDescent="0.3">
      <c r="D1647" s="2">
        <v>41137</v>
      </c>
      <c r="E1647" t="s">
        <v>1021</v>
      </c>
      <c r="F1647">
        <v>64</v>
      </c>
    </row>
    <row r="1648" spans="4:6" x14ac:dyDescent="0.3">
      <c r="D1648" s="2">
        <v>41141</v>
      </c>
      <c r="E1648" t="s">
        <v>1001</v>
      </c>
      <c r="F1648">
        <v>76</v>
      </c>
    </row>
    <row r="1649" spans="4:6" x14ac:dyDescent="0.3">
      <c r="D1649" s="2">
        <v>41142</v>
      </c>
      <c r="E1649" t="s">
        <v>1015</v>
      </c>
      <c r="F1649">
        <v>11</v>
      </c>
    </row>
    <row r="1650" spans="4:6" x14ac:dyDescent="0.3">
      <c r="D1650" s="2">
        <v>41142</v>
      </c>
      <c r="E1650" t="s">
        <v>1032</v>
      </c>
      <c r="F1650">
        <v>96</v>
      </c>
    </row>
    <row r="1651" spans="4:6" x14ac:dyDescent="0.3">
      <c r="D1651" s="2">
        <v>41143</v>
      </c>
      <c r="E1651" t="s">
        <v>1077</v>
      </c>
      <c r="F1651">
        <v>17</v>
      </c>
    </row>
    <row r="1652" spans="4:6" x14ac:dyDescent="0.3">
      <c r="D1652" s="2">
        <v>41143</v>
      </c>
      <c r="E1652" t="s">
        <v>984</v>
      </c>
      <c r="F1652">
        <v>92</v>
      </c>
    </row>
    <row r="1653" spans="4:6" x14ac:dyDescent="0.3">
      <c r="D1653" s="2">
        <v>41144</v>
      </c>
      <c r="E1653" t="s">
        <v>974</v>
      </c>
      <c r="F1653">
        <v>76</v>
      </c>
    </row>
    <row r="1654" spans="4:6" x14ac:dyDescent="0.3">
      <c r="D1654" s="2">
        <v>41146</v>
      </c>
      <c r="E1654" t="s">
        <v>976</v>
      </c>
      <c r="F1654">
        <v>77</v>
      </c>
    </row>
    <row r="1655" spans="4:6" x14ac:dyDescent="0.3">
      <c r="D1655" s="2">
        <v>41147</v>
      </c>
      <c r="E1655" t="s">
        <v>1068</v>
      </c>
      <c r="F1655">
        <v>344</v>
      </c>
    </row>
    <row r="1656" spans="4:6" x14ac:dyDescent="0.3">
      <c r="D1656" s="2">
        <v>41147</v>
      </c>
      <c r="E1656" t="s">
        <v>973</v>
      </c>
      <c r="F1656">
        <v>218</v>
      </c>
    </row>
    <row r="1657" spans="4:6" x14ac:dyDescent="0.3">
      <c r="D1657" s="2">
        <v>41148</v>
      </c>
      <c r="E1657" t="s">
        <v>1016</v>
      </c>
      <c r="F1657">
        <v>115</v>
      </c>
    </row>
    <row r="1658" spans="4:6" x14ac:dyDescent="0.3">
      <c r="D1658" s="2">
        <v>41149</v>
      </c>
      <c r="E1658" t="s">
        <v>1046</v>
      </c>
      <c r="F1658">
        <v>143</v>
      </c>
    </row>
    <row r="1659" spans="4:6" x14ac:dyDescent="0.3">
      <c r="D1659" s="2">
        <v>41149</v>
      </c>
      <c r="E1659" t="s">
        <v>1103</v>
      </c>
      <c r="F1659">
        <v>1</v>
      </c>
    </row>
    <row r="1660" spans="4:6" x14ac:dyDescent="0.3">
      <c r="D1660" s="2">
        <v>41154</v>
      </c>
      <c r="E1660" t="s">
        <v>1035</v>
      </c>
      <c r="F1660">
        <v>133</v>
      </c>
    </row>
    <row r="1661" spans="4:6" x14ac:dyDescent="0.3">
      <c r="D1661" s="2">
        <v>41154</v>
      </c>
      <c r="E1661" t="s">
        <v>983</v>
      </c>
      <c r="F1661">
        <v>496</v>
      </c>
    </row>
    <row r="1662" spans="4:6" x14ac:dyDescent="0.3">
      <c r="D1662" s="2">
        <v>41154</v>
      </c>
      <c r="E1662" t="s">
        <v>1074</v>
      </c>
      <c r="F1662">
        <v>5</v>
      </c>
    </row>
    <row r="1663" spans="4:6" x14ac:dyDescent="0.3">
      <c r="D1663" s="2">
        <v>41156</v>
      </c>
      <c r="E1663" t="s">
        <v>1138</v>
      </c>
      <c r="F1663">
        <v>8</v>
      </c>
    </row>
    <row r="1664" spans="4:6" x14ac:dyDescent="0.3">
      <c r="D1664" s="2">
        <v>41157</v>
      </c>
      <c r="E1664" t="s">
        <v>1018</v>
      </c>
      <c r="F1664">
        <v>59</v>
      </c>
    </row>
    <row r="1665" spans="4:6" x14ac:dyDescent="0.3">
      <c r="D1665" s="2">
        <v>41157</v>
      </c>
      <c r="E1665" t="s">
        <v>983</v>
      </c>
      <c r="F1665">
        <v>273</v>
      </c>
    </row>
    <row r="1666" spans="4:6" x14ac:dyDescent="0.3">
      <c r="D1666" s="2">
        <v>41158</v>
      </c>
      <c r="E1666" t="s">
        <v>975</v>
      </c>
      <c r="F1666">
        <v>165</v>
      </c>
    </row>
    <row r="1667" spans="4:6" x14ac:dyDescent="0.3">
      <c r="D1667" s="2">
        <v>41162</v>
      </c>
      <c r="E1667" t="s">
        <v>1014</v>
      </c>
      <c r="F1667">
        <v>13</v>
      </c>
    </row>
    <row r="1668" spans="4:6" x14ac:dyDescent="0.3">
      <c r="D1668" s="2">
        <v>41163</v>
      </c>
      <c r="E1668" t="s">
        <v>1035</v>
      </c>
      <c r="F1668">
        <v>143</v>
      </c>
    </row>
    <row r="1669" spans="4:6" x14ac:dyDescent="0.3">
      <c r="D1669" s="2">
        <v>41167</v>
      </c>
      <c r="E1669" t="s">
        <v>1196</v>
      </c>
      <c r="F1669">
        <v>20</v>
      </c>
    </row>
    <row r="1670" spans="4:6" x14ac:dyDescent="0.3">
      <c r="D1670" s="2">
        <v>41171</v>
      </c>
      <c r="E1670" t="s">
        <v>1020</v>
      </c>
      <c r="F1670">
        <v>4</v>
      </c>
    </row>
    <row r="1671" spans="4:6" x14ac:dyDescent="0.3">
      <c r="D1671" s="2">
        <v>41175</v>
      </c>
      <c r="E1671" t="s">
        <v>1097</v>
      </c>
      <c r="F1671">
        <v>102</v>
      </c>
    </row>
    <row r="1672" spans="4:6" x14ac:dyDescent="0.3">
      <c r="D1672" s="2">
        <v>41177</v>
      </c>
      <c r="E1672" t="s">
        <v>972</v>
      </c>
      <c r="F1672">
        <v>155</v>
      </c>
    </row>
    <row r="1673" spans="4:6" x14ac:dyDescent="0.3">
      <c r="D1673" s="2">
        <v>41179</v>
      </c>
      <c r="E1673" t="s">
        <v>973</v>
      </c>
      <c r="F1673">
        <v>226</v>
      </c>
    </row>
    <row r="1674" spans="4:6" x14ac:dyDescent="0.3">
      <c r="D1674" s="2">
        <v>41179</v>
      </c>
      <c r="E1674" t="s">
        <v>980</v>
      </c>
      <c r="F1674">
        <v>346</v>
      </c>
    </row>
    <row r="1675" spans="4:6" x14ac:dyDescent="0.3">
      <c r="D1675" s="2">
        <v>41180</v>
      </c>
      <c r="E1675" t="s">
        <v>1018</v>
      </c>
      <c r="F1675">
        <v>45</v>
      </c>
    </row>
    <row r="1676" spans="4:6" x14ac:dyDescent="0.3">
      <c r="D1676" s="2">
        <v>41182</v>
      </c>
      <c r="E1676" t="s">
        <v>1117</v>
      </c>
      <c r="F1676">
        <v>11</v>
      </c>
    </row>
    <row r="1677" spans="4:6" x14ac:dyDescent="0.3">
      <c r="D1677" s="2">
        <v>41185</v>
      </c>
      <c r="E1677" t="s">
        <v>1096</v>
      </c>
      <c r="F1677">
        <v>14</v>
      </c>
    </row>
    <row r="1678" spans="4:6" x14ac:dyDescent="0.3">
      <c r="D1678" s="2">
        <v>41190</v>
      </c>
      <c r="E1678" t="s">
        <v>1017</v>
      </c>
      <c r="F1678">
        <v>12</v>
      </c>
    </row>
    <row r="1679" spans="4:6" x14ac:dyDescent="0.3">
      <c r="D1679" s="2">
        <v>41195</v>
      </c>
      <c r="E1679" t="s">
        <v>1120</v>
      </c>
      <c r="F1679">
        <v>11</v>
      </c>
    </row>
    <row r="1680" spans="4:6" x14ac:dyDescent="0.3">
      <c r="D1680" s="2">
        <v>41195</v>
      </c>
      <c r="E1680" t="s">
        <v>992</v>
      </c>
      <c r="F1680">
        <v>142</v>
      </c>
    </row>
    <row r="1681" spans="4:6" x14ac:dyDescent="0.3">
      <c r="D1681" s="2">
        <v>41201</v>
      </c>
      <c r="E1681" t="s">
        <v>1037</v>
      </c>
      <c r="F1681">
        <v>184</v>
      </c>
    </row>
    <row r="1682" spans="4:6" x14ac:dyDescent="0.3">
      <c r="D1682" s="2">
        <v>41202</v>
      </c>
      <c r="E1682" t="s">
        <v>1011</v>
      </c>
      <c r="F1682">
        <v>390</v>
      </c>
    </row>
    <row r="1683" spans="4:6" x14ac:dyDescent="0.3">
      <c r="D1683" s="2">
        <v>41206</v>
      </c>
      <c r="E1683" t="s">
        <v>1003</v>
      </c>
      <c r="F1683">
        <v>110</v>
      </c>
    </row>
    <row r="1684" spans="4:6" x14ac:dyDescent="0.3">
      <c r="D1684" s="2">
        <v>41207</v>
      </c>
      <c r="E1684" t="s">
        <v>985</v>
      </c>
      <c r="F1684">
        <v>92</v>
      </c>
    </row>
    <row r="1685" spans="4:6" x14ac:dyDescent="0.3">
      <c r="D1685" s="2">
        <v>41208</v>
      </c>
      <c r="E1685" t="s">
        <v>1034</v>
      </c>
      <c r="F1685">
        <v>5</v>
      </c>
    </row>
    <row r="1686" spans="4:6" x14ac:dyDescent="0.3">
      <c r="D1686" s="2">
        <v>41208</v>
      </c>
      <c r="E1686" t="s">
        <v>1195</v>
      </c>
      <c r="F1686">
        <v>2</v>
      </c>
    </row>
    <row r="1687" spans="4:6" x14ac:dyDescent="0.3">
      <c r="D1687" s="2">
        <v>41210</v>
      </c>
      <c r="E1687" t="s">
        <v>1141</v>
      </c>
      <c r="F1687">
        <v>14</v>
      </c>
    </row>
    <row r="1688" spans="4:6" x14ac:dyDescent="0.3">
      <c r="D1688" s="2">
        <v>41213</v>
      </c>
      <c r="E1688" t="s">
        <v>1050</v>
      </c>
      <c r="F1688">
        <v>6</v>
      </c>
    </row>
    <row r="1689" spans="4:6" x14ac:dyDescent="0.3">
      <c r="D1689" s="2">
        <v>41214</v>
      </c>
      <c r="E1689" t="s">
        <v>984</v>
      </c>
      <c r="F1689">
        <v>65</v>
      </c>
    </row>
    <row r="1690" spans="4:6" x14ac:dyDescent="0.3">
      <c r="D1690" s="2">
        <v>41214</v>
      </c>
      <c r="E1690" t="s">
        <v>1035</v>
      </c>
      <c r="F1690">
        <v>45</v>
      </c>
    </row>
    <row r="1691" spans="4:6" x14ac:dyDescent="0.3">
      <c r="D1691" s="2">
        <v>41214</v>
      </c>
      <c r="E1691" t="s">
        <v>973</v>
      </c>
      <c r="F1691">
        <v>108</v>
      </c>
    </row>
    <row r="1692" spans="4:6" x14ac:dyDescent="0.3">
      <c r="D1692" s="2">
        <v>41215</v>
      </c>
      <c r="E1692" t="s">
        <v>1003</v>
      </c>
      <c r="F1692">
        <v>159</v>
      </c>
    </row>
    <row r="1693" spans="4:6" x14ac:dyDescent="0.3">
      <c r="D1693" s="2">
        <v>41219</v>
      </c>
      <c r="E1693" t="s">
        <v>985</v>
      </c>
      <c r="F1693">
        <v>141</v>
      </c>
    </row>
    <row r="1694" spans="4:6" x14ac:dyDescent="0.3">
      <c r="D1694" s="2">
        <v>41219</v>
      </c>
      <c r="E1694" t="s">
        <v>1004</v>
      </c>
      <c r="F1694">
        <v>14</v>
      </c>
    </row>
    <row r="1695" spans="4:6" x14ac:dyDescent="0.3">
      <c r="D1695" s="2">
        <v>41222</v>
      </c>
      <c r="E1695" t="s">
        <v>976</v>
      </c>
      <c r="F1695">
        <v>142</v>
      </c>
    </row>
    <row r="1696" spans="4:6" x14ac:dyDescent="0.3">
      <c r="D1696" s="2">
        <v>41223</v>
      </c>
      <c r="E1696" t="s">
        <v>975</v>
      </c>
      <c r="F1696">
        <v>167</v>
      </c>
    </row>
    <row r="1697" spans="4:6" x14ac:dyDescent="0.3">
      <c r="D1697" s="2">
        <v>41224</v>
      </c>
      <c r="E1697" t="s">
        <v>1141</v>
      </c>
      <c r="F1697">
        <v>12</v>
      </c>
    </row>
    <row r="1698" spans="4:6" x14ac:dyDescent="0.3">
      <c r="D1698" s="2">
        <v>41229</v>
      </c>
      <c r="E1698" t="s">
        <v>994</v>
      </c>
      <c r="F1698">
        <v>187</v>
      </c>
    </row>
    <row r="1699" spans="4:6" x14ac:dyDescent="0.3">
      <c r="D1699" s="2">
        <v>41232</v>
      </c>
      <c r="E1699" t="s">
        <v>1007</v>
      </c>
      <c r="F1699">
        <v>14</v>
      </c>
    </row>
    <row r="1700" spans="4:6" x14ac:dyDescent="0.3">
      <c r="D1700" s="2">
        <v>41235</v>
      </c>
      <c r="E1700" t="s">
        <v>1131</v>
      </c>
      <c r="F1700">
        <v>10</v>
      </c>
    </row>
    <row r="1701" spans="4:6" x14ac:dyDescent="0.3">
      <c r="D1701" s="2">
        <v>41236</v>
      </c>
      <c r="E1701" t="s">
        <v>988</v>
      </c>
      <c r="F1701">
        <v>269</v>
      </c>
    </row>
    <row r="1702" spans="4:6" x14ac:dyDescent="0.3">
      <c r="D1702" s="2">
        <v>41236</v>
      </c>
      <c r="E1702" t="s">
        <v>971</v>
      </c>
      <c r="F1702">
        <v>328</v>
      </c>
    </row>
    <row r="1703" spans="4:6" x14ac:dyDescent="0.3">
      <c r="D1703" s="2">
        <v>41237</v>
      </c>
      <c r="E1703" t="s">
        <v>975</v>
      </c>
      <c r="F1703">
        <v>228</v>
      </c>
    </row>
    <row r="1704" spans="4:6" x14ac:dyDescent="0.3">
      <c r="D1704" s="2">
        <v>41239</v>
      </c>
      <c r="E1704" t="s">
        <v>968</v>
      </c>
      <c r="F1704">
        <v>12</v>
      </c>
    </row>
    <row r="1705" spans="4:6" x14ac:dyDescent="0.3">
      <c r="D1705" s="2">
        <v>41244</v>
      </c>
      <c r="E1705" t="s">
        <v>1059</v>
      </c>
      <c r="F1705">
        <v>16</v>
      </c>
    </row>
    <row r="1706" spans="4:6" x14ac:dyDescent="0.3">
      <c r="D1706" s="2">
        <v>41247</v>
      </c>
      <c r="E1706" t="s">
        <v>983</v>
      </c>
      <c r="F1706">
        <v>233</v>
      </c>
    </row>
    <row r="1707" spans="4:6" x14ac:dyDescent="0.3">
      <c r="D1707" s="2">
        <v>41248</v>
      </c>
      <c r="E1707" t="s">
        <v>1098</v>
      </c>
      <c r="F1707">
        <v>10</v>
      </c>
    </row>
    <row r="1708" spans="4:6" x14ac:dyDescent="0.3">
      <c r="D1708" s="2">
        <v>41251</v>
      </c>
      <c r="E1708" t="s">
        <v>976</v>
      </c>
      <c r="F1708">
        <v>168</v>
      </c>
    </row>
    <row r="1709" spans="4:6" x14ac:dyDescent="0.3">
      <c r="D1709" s="2">
        <v>41251</v>
      </c>
      <c r="E1709" t="s">
        <v>971</v>
      </c>
      <c r="F1709">
        <v>388</v>
      </c>
    </row>
    <row r="1710" spans="4:6" x14ac:dyDescent="0.3">
      <c r="D1710" s="2">
        <v>41252</v>
      </c>
      <c r="E1710" t="s">
        <v>1016</v>
      </c>
      <c r="F1710">
        <v>319</v>
      </c>
    </row>
    <row r="1711" spans="4:6" x14ac:dyDescent="0.3">
      <c r="D1711" s="2">
        <v>41254</v>
      </c>
      <c r="E1711" t="s">
        <v>1033</v>
      </c>
      <c r="F1711">
        <v>12</v>
      </c>
    </row>
    <row r="1712" spans="4:6" x14ac:dyDescent="0.3">
      <c r="D1712" s="2">
        <v>41256</v>
      </c>
      <c r="E1712" t="s">
        <v>1139</v>
      </c>
      <c r="F1712">
        <v>150</v>
      </c>
    </row>
    <row r="1713" spans="4:6" x14ac:dyDescent="0.3">
      <c r="D1713" s="2">
        <v>41258</v>
      </c>
      <c r="E1713" t="s">
        <v>975</v>
      </c>
      <c r="F1713">
        <v>347</v>
      </c>
    </row>
    <row r="1714" spans="4:6" x14ac:dyDescent="0.3">
      <c r="D1714" s="2">
        <v>41259</v>
      </c>
      <c r="E1714" t="s">
        <v>989</v>
      </c>
      <c r="F1714">
        <v>177</v>
      </c>
    </row>
    <row r="1715" spans="4:6" x14ac:dyDescent="0.3">
      <c r="D1715" s="2">
        <v>41262</v>
      </c>
      <c r="E1715" t="s">
        <v>1011</v>
      </c>
      <c r="F1715">
        <v>222</v>
      </c>
    </row>
    <row r="1716" spans="4:6" x14ac:dyDescent="0.3">
      <c r="D1716" s="2">
        <v>41273</v>
      </c>
      <c r="E1716" t="s">
        <v>1015</v>
      </c>
      <c r="F1716">
        <v>9</v>
      </c>
    </row>
    <row r="1717" spans="4:6" x14ac:dyDescent="0.3">
      <c r="D1717" s="2">
        <v>41273</v>
      </c>
      <c r="E1717" t="s">
        <v>1197</v>
      </c>
      <c r="F1717">
        <v>14</v>
      </c>
    </row>
    <row r="1718" spans="4:6" x14ac:dyDescent="0.3">
      <c r="D1718" s="2">
        <v>41275</v>
      </c>
      <c r="E1718" t="s">
        <v>969</v>
      </c>
      <c r="F1718">
        <v>7</v>
      </c>
    </row>
    <row r="1719" spans="4:6" x14ac:dyDescent="0.3">
      <c r="D1719" s="2">
        <v>41279</v>
      </c>
      <c r="E1719" t="s">
        <v>1032</v>
      </c>
      <c r="F1719">
        <v>171</v>
      </c>
    </row>
    <row r="1720" spans="4:6" x14ac:dyDescent="0.3">
      <c r="D1720" s="2">
        <v>41283</v>
      </c>
      <c r="E1720" t="s">
        <v>1174</v>
      </c>
      <c r="F1720">
        <v>16</v>
      </c>
    </row>
    <row r="1721" spans="4:6" x14ac:dyDescent="0.3">
      <c r="D1721" s="2">
        <v>41284</v>
      </c>
      <c r="E1721" t="s">
        <v>984</v>
      </c>
      <c r="F1721">
        <v>176</v>
      </c>
    </row>
    <row r="1722" spans="4:6" x14ac:dyDescent="0.3">
      <c r="D1722" s="2">
        <v>41287</v>
      </c>
      <c r="E1722" t="s">
        <v>1021</v>
      </c>
      <c r="F1722">
        <v>37</v>
      </c>
    </row>
    <row r="1723" spans="4:6" x14ac:dyDescent="0.3">
      <c r="D1723" s="2">
        <v>41290</v>
      </c>
      <c r="E1723" t="s">
        <v>984</v>
      </c>
      <c r="F1723">
        <v>186</v>
      </c>
    </row>
    <row r="1724" spans="4:6" x14ac:dyDescent="0.3">
      <c r="D1724" s="2">
        <v>41290</v>
      </c>
      <c r="E1724" t="s">
        <v>1027</v>
      </c>
      <c r="F1724">
        <v>45</v>
      </c>
    </row>
    <row r="1725" spans="4:6" x14ac:dyDescent="0.3">
      <c r="D1725" s="2">
        <v>41294</v>
      </c>
      <c r="E1725" t="s">
        <v>1018</v>
      </c>
      <c r="F1725">
        <v>186</v>
      </c>
    </row>
    <row r="1726" spans="4:6" x14ac:dyDescent="0.3">
      <c r="D1726" s="2">
        <v>41294</v>
      </c>
      <c r="E1726" t="s">
        <v>980</v>
      </c>
      <c r="F1726">
        <v>211</v>
      </c>
    </row>
    <row r="1727" spans="4:6" x14ac:dyDescent="0.3">
      <c r="D1727" s="2">
        <v>41300</v>
      </c>
      <c r="E1727" t="s">
        <v>975</v>
      </c>
      <c r="F1727">
        <v>330</v>
      </c>
    </row>
    <row r="1728" spans="4:6" x14ac:dyDescent="0.3">
      <c r="D1728" s="2">
        <v>41301</v>
      </c>
      <c r="E1728" t="s">
        <v>980</v>
      </c>
      <c r="F1728">
        <v>134</v>
      </c>
    </row>
    <row r="1729" spans="4:6" x14ac:dyDescent="0.3">
      <c r="D1729" s="2">
        <v>41301</v>
      </c>
      <c r="E1729" t="s">
        <v>975</v>
      </c>
      <c r="F1729">
        <v>459</v>
      </c>
    </row>
    <row r="1730" spans="4:6" x14ac:dyDescent="0.3">
      <c r="D1730" s="2">
        <v>41302</v>
      </c>
      <c r="E1730" t="s">
        <v>992</v>
      </c>
      <c r="F1730">
        <v>185</v>
      </c>
    </row>
    <row r="1731" spans="4:6" x14ac:dyDescent="0.3">
      <c r="D1731" s="2">
        <v>41303</v>
      </c>
      <c r="E1731" t="s">
        <v>1033</v>
      </c>
      <c r="F1731">
        <v>3</v>
      </c>
    </row>
    <row r="1732" spans="4:6" x14ac:dyDescent="0.3">
      <c r="D1732" s="2">
        <v>41305</v>
      </c>
      <c r="E1732" t="s">
        <v>996</v>
      </c>
      <c r="F1732">
        <v>181</v>
      </c>
    </row>
    <row r="1733" spans="4:6" x14ac:dyDescent="0.3">
      <c r="D1733" s="2">
        <v>41309</v>
      </c>
      <c r="E1733" t="s">
        <v>983</v>
      </c>
      <c r="F1733">
        <v>441</v>
      </c>
    </row>
    <row r="1734" spans="4:6" x14ac:dyDescent="0.3">
      <c r="D1734" s="2">
        <v>41310</v>
      </c>
      <c r="E1734" t="s">
        <v>1011</v>
      </c>
      <c r="F1734">
        <v>487</v>
      </c>
    </row>
    <row r="1735" spans="4:6" x14ac:dyDescent="0.3">
      <c r="D1735" s="2">
        <v>41310</v>
      </c>
      <c r="E1735" t="s">
        <v>1018</v>
      </c>
      <c r="F1735">
        <v>56</v>
      </c>
    </row>
    <row r="1736" spans="4:6" x14ac:dyDescent="0.3">
      <c r="D1736" s="2">
        <v>41314</v>
      </c>
      <c r="E1736" t="s">
        <v>978</v>
      </c>
      <c r="F1736">
        <v>23</v>
      </c>
    </row>
    <row r="1737" spans="4:6" x14ac:dyDescent="0.3">
      <c r="D1737" s="2">
        <v>41314</v>
      </c>
      <c r="E1737" t="s">
        <v>1097</v>
      </c>
      <c r="F1737">
        <v>113</v>
      </c>
    </row>
    <row r="1738" spans="4:6" x14ac:dyDescent="0.3">
      <c r="D1738" s="2">
        <v>41315</v>
      </c>
      <c r="E1738" t="s">
        <v>1166</v>
      </c>
      <c r="F1738">
        <v>19</v>
      </c>
    </row>
    <row r="1739" spans="4:6" x14ac:dyDescent="0.3">
      <c r="D1739" s="2">
        <v>41316</v>
      </c>
      <c r="E1739" t="s">
        <v>1044</v>
      </c>
      <c r="F1739">
        <v>188</v>
      </c>
    </row>
    <row r="1740" spans="4:6" x14ac:dyDescent="0.3">
      <c r="D1740" s="2">
        <v>41316</v>
      </c>
      <c r="E1740" t="s">
        <v>973</v>
      </c>
      <c r="F1740">
        <v>338</v>
      </c>
    </row>
    <row r="1741" spans="4:6" x14ac:dyDescent="0.3">
      <c r="D1741" s="2">
        <v>41317</v>
      </c>
      <c r="E1741" t="s">
        <v>997</v>
      </c>
      <c r="F1741">
        <v>80</v>
      </c>
    </row>
    <row r="1742" spans="4:6" x14ac:dyDescent="0.3">
      <c r="D1742" s="2">
        <v>41318</v>
      </c>
      <c r="E1742" t="s">
        <v>1137</v>
      </c>
      <c r="F1742">
        <v>20</v>
      </c>
    </row>
    <row r="1743" spans="4:6" x14ac:dyDescent="0.3">
      <c r="D1743" s="2">
        <v>41321</v>
      </c>
      <c r="E1743" t="s">
        <v>1125</v>
      </c>
      <c r="F1743">
        <v>1</v>
      </c>
    </row>
    <row r="1744" spans="4:6" x14ac:dyDescent="0.3">
      <c r="D1744" s="2">
        <v>41322</v>
      </c>
      <c r="E1744" t="s">
        <v>1018</v>
      </c>
      <c r="F1744">
        <v>200</v>
      </c>
    </row>
    <row r="1745" spans="4:6" x14ac:dyDescent="0.3">
      <c r="D1745" s="2">
        <v>41323</v>
      </c>
      <c r="E1745" t="s">
        <v>971</v>
      </c>
      <c r="F1745">
        <v>429</v>
      </c>
    </row>
    <row r="1746" spans="4:6" x14ac:dyDescent="0.3">
      <c r="D1746" s="2">
        <v>41324</v>
      </c>
      <c r="E1746" t="s">
        <v>978</v>
      </c>
      <c r="F1746">
        <v>183</v>
      </c>
    </row>
    <row r="1747" spans="4:6" x14ac:dyDescent="0.3">
      <c r="D1747" s="2">
        <v>41325</v>
      </c>
      <c r="E1747" t="s">
        <v>976</v>
      </c>
      <c r="F1747">
        <v>26</v>
      </c>
    </row>
    <row r="1748" spans="4:6" x14ac:dyDescent="0.3">
      <c r="D1748" s="2">
        <v>41326</v>
      </c>
      <c r="E1748" t="s">
        <v>1146</v>
      </c>
      <c r="F1748">
        <v>2</v>
      </c>
    </row>
    <row r="1749" spans="4:6" x14ac:dyDescent="0.3">
      <c r="D1749" s="2">
        <v>41328</v>
      </c>
      <c r="E1749" t="s">
        <v>973</v>
      </c>
      <c r="F1749">
        <v>174</v>
      </c>
    </row>
    <row r="1750" spans="4:6" x14ac:dyDescent="0.3">
      <c r="D1750" s="2">
        <v>41329</v>
      </c>
      <c r="E1750" t="s">
        <v>1018</v>
      </c>
      <c r="F1750">
        <v>98</v>
      </c>
    </row>
    <row r="1751" spans="4:6" x14ac:dyDescent="0.3">
      <c r="D1751" s="2">
        <v>41329</v>
      </c>
      <c r="E1751" t="s">
        <v>1151</v>
      </c>
      <c r="F1751">
        <v>11</v>
      </c>
    </row>
    <row r="1752" spans="4:6" x14ac:dyDescent="0.3">
      <c r="D1752" s="2">
        <v>41332</v>
      </c>
      <c r="E1752" t="s">
        <v>994</v>
      </c>
      <c r="F1752">
        <v>58</v>
      </c>
    </row>
    <row r="1753" spans="4:6" x14ac:dyDescent="0.3">
      <c r="D1753" s="2">
        <v>41336</v>
      </c>
      <c r="E1753" t="s">
        <v>981</v>
      </c>
      <c r="F1753">
        <v>17</v>
      </c>
    </row>
    <row r="1754" spans="4:6" x14ac:dyDescent="0.3">
      <c r="D1754" s="2">
        <v>41337</v>
      </c>
      <c r="E1754" t="s">
        <v>983</v>
      </c>
      <c r="F1754">
        <v>143</v>
      </c>
    </row>
    <row r="1755" spans="4:6" x14ac:dyDescent="0.3">
      <c r="D1755" s="2">
        <v>41339</v>
      </c>
      <c r="E1755" t="s">
        <v>1018</v>
      </c>
      <c r="F1755">
        <v>108</v>
      </c>
    </row>
    <row r="1756" spans="4:6" x14ac:dyDescent="0.3">
      <c r="D1756" s="2">
        <v>41346</v>
      </c>
      <c r="E1756" t="s">
        <v>1068</v>
      </c>
      <c r="F1756">
        <v>424</v>
      </c>
    </row>
    <row r="1757" spans="4:6" x14ac:dyDescent="0.3">
      <c r="D1757" s="2">
        <v>41351</v>
      </c>
      <c r="E1757" t="s">
        <v>1187</v>
      </c>
      <c r="F1757">
        <v>9</v>
      </c>
    </row>
    <row r="1758" spans="4:6" x14ac:dyDescent="0.3">
      <c r="D1758" s="2">
        <v>41352</v>
      </c>
      <c r="E1758" t="s">
        <v>994</v>
      </c>
      <c r="F1758">
        <v>135</v>
      </c>
    </row>
    <row r="1759" spans="4:6" x14ac:dyDescent="0.3">
      <c r="D1759" s="2">
        <v>41356</v>
      </c>
      <c r="E1759" t="s">
        <v>980</v>
      </c>
      <c r="F1759">
        <v>202</v>
      </c>
    </row>
    <row r="1760" spans="4:6" x14ac:dyDescent="0.3">
      <c r="D1760" s="2">
        <v>41357</v>
      </c>
      <c r="E1760" t="s">
        <v>1011</v>
      </c>
      <c r="F1760">
        <v>459</v>
      </c>
    </row>
    <row r="1761" spans="4:6" x14ac:dyDescent="0.3">
      <c r="D1761" s="2">
        <v>41361</v>
      </c>
      <c r="E1761" t="s">
        <v>1024</v>
      </c>
      <c r="F1761">
        <v>107</v>
      </c>
    </row>
    <row r="1762" spans="4:6" x14ac:dyDescent="0.3">
      <c r="D1762" s="2">
        <v>41362</v>
      </c>
      <c r="E1762" t="s">
        <v>1001</v>
      </c>
      <c r="F1762">
        <v>37</v>
      </c>
    </row>
    <row r="1763" spans="4:6" x14ac:dyDescent="0.3">
      <c r="D1763" s="2">
        <v>41363</v>
      </c>
      <c r="E1763" t="s">
        <v>1027</v>
      </c>
      <c r="F1763">
        <v>43</v>
      </c>
    </row>
    <row r="1764" spans="4:6" x14ac:dyDescent="0.3">
      <c r="D1764" s="2">
        <v>41365</v>
      </c>
      <c r="E1764" t="s">
        <v>975</v>
      </c>
      <c r="F1764">
        <v>352</v>
      </c>
    </row>
    <row r="1765" spans="4:6" x14ac:dyDescent="0.3">
      <c r="D1765" s="2">
        <v>41368</v>
      </c>
      <c r="E1765" t="s">
        <v>984</v>
      </c>
      <c r="F1765">
        <v>94</v>
      </c>
    </row>
    <row r="1766" spans="4:6" x14ac:dyDescent="0.3">
      <c r="D1766" s="2">
        <v>41368</v>
      </c>
      <c r="E1766" t="s">
        <v>1032</v>
      </c>
      <c r="F1766">
        <v>112</v>
      </c>
    </row>
    <row r="1767" spans="4:6" x14ac:dyDescent="0.3">
      <c r="D1767" s="2">
        <v>41369</v>
      </c>
      <c r="E1767" t="s">
        <v>1027</v>
      </c>
      <c r="F1767">
        <v>136</v>
      </c>
    </row>
    <row r="1768" spans="4:6" x14ac:dyDescent="0.3">
      <c r="D1768" s="2">
        <v>41370</v>
      </c>
      <c r="E1768" t="s">
        <v>1044</v>
      </c>
      <c r="F1768">
        <v>56</v>
      </c>
    </row>
    <row r="1769" spans="4:6" x14ac:dyDescent="0.3">
      <c r="D1769" s="2">
        <v>41372</v>
      </c>
      <c r="E1769" t="s">
        <v>980</v>
      </c>
      <c r="F1769">
        <v>286</v>
      </c>
    </row>
    <row r="1770" spans="4:6" x14ac:dyDescent="0.3">
      <c r="D1770" s="2">
        <v>41373</v>
      </c>
      <c r="E1770" t="s">
        <v>973</v>
      </c>
      <c r="F1770">
        <v>296</v>
      </c>
    </row>
    <row r="1771" spans="4:6" x14ac:dyDescent="0.3">
      <c r="D1771" s="2">
        <v>41373</v>
      </c>
      <c r="E1771" t="s">
        <v>991</v>
      </c>
      <c r="F1771">
        <v>81</v>
      </c>
    </row>
    <row r="1772" spans="4:6" x14ac:dyDescent="0.3">
      <c r="D1772" s="2">
        <v>41374</v>
      </c>
      <c r="E1772" t="s">
        <v>980</v>
      </c>
      <c r="F1772">
        <v>231</v>
      </c>
    </row>
    <row r="1773" spans="4:6" x14ac:dyDescent="0.3">
      <c r="D1773" s="2">
        <v>41375</v>
      </c>
      <c r="E1773" t="s">
        <v>983</v>
      </c>
      <c r="F1773">
        <v>149</v>
      </c>
    </row>
    <row r="1774" spans="4:6" x14ac:dyDescent="0.3">
      <c r="D1774" s="2">
        <v>41375</v>
      </c>
      <c r="E1774" t="s">
        <v>1098</v>
      </c>
      <c r="F1774">
        <v>3</v>
      </c>
    </row>
    <row r="1775" spans="4:6" x14ac:dyDescent="0.3">
      <c r="D1775" s="2">
        <v>41376</v>
      </c>
      <c r="E1775" t="s">
        <v>980</v>
      </c>
      <c r="F1775">
        <v>311</v>
      </c>
    </row>
    <row r="1776" spans="4:6" x14ac:dyDescent="0.3">
      <c r="D1776" s="2">
        <v>41379</v>
      </c>
      <c r="E1776" t="s">
        <v>1032</v>
      </c>
      <c r="F1776">
        <v>121</v>
      </c>
    </row>
    <row r="1777" spans="4:6" x14ac:dyDescent="0.3">
      <c r="D1777" s="2">
        <v>41380</v>
      </c>
      <c r="E1777" t="s">
        <v>1119</v>
      </c>
      <c r="F1777">
        <v>15</v>
      </c>
    </row>
    <row r="1778" spans="4:6" x14ac:dyDescent="0.3">
      <c r="D1778" s="2">
        <v>41381</v>
      </c>
      <c r="E1778" t="s">
        <v>1102</v>
      </c>
      <c r="F1778">
        <v>14</v>
      </c>
    </row>
    <row r="1779" spans="4:6" x14ac:dyDescent="0.3">
      <c r="D1779" s="2">
        <v>41381</v>
      </c>
      <c r="E1779" t="s">
        <v>973</v>
      </c>
      <c r="F1779">
        <v>240</v>
      </c>
    </row>
    <row r="1780" spans="4:6" x14ac:dyDescent="0.3">
      <c r="D1780" s="2">
        <v>41383</v>
      </c>
      <c r="E1780" t="s">
        <v>1022</v>
      </c>
      <c r="F1780">
        <v>12</v>
      </c>
    </row>
    <row r="1781" spans="4:6" x14ac:dyDescent="0.3">
      <c r="D1781" s="2">
        <v>41385</v>
      </c>
      <c r="E1781" t="s">
        <v>1165</v>
      </c>
      <c r="F1781">
        <v>1</v>
      </c>
    </row>
    <row r="1782" spans="4:6" x14ac:dyDescent="0.3">
      <c r="D1782" s="2">
        <v>41388</v>
      </c>
      <c r="E1782" t="s">
        <v>1198</v>
      </c>
      <c r="F1782">
        <v>12</v>
      </c>
    </row>
    <row r="1783" spans="4:6" x14ac:dyDescent="0.3">
      <c r="D1783" s="2">
        <v>41391</v>
      </c>
      <c r="E1783" t="s">
        <v>984</v>
      </c>
      <c r="F1783">
        <v>190</v>
      </c>
    </row>
    <row r="1784" spans="4:6" x14ac:dyDescent="0.3">
      <c r="D1784" s="2">
        <v>41392</v>
      </c>
      <c r="E1784" t="s">
        <v>1029</v>
      </c>
      <c r="F1784">
        <v>179</v>
      </c>
    </row>
    <row r="1785" spans="4:6" x14ac:dyDescent="0.3">
      <c r="D1785" s="2">
        <v>41394</v>
      </c>
      <c r="E1785" t="s">
        <v>988</v>
      </c>
      <c r="F1785">
        <v>106</v>
      </c>
    </row>
    <row r="1786" spans="4:6" x14ac:dyDescent="0.3">
      <c r="D1786" s="2">
        <v>41396</v>
      </c>
      <c r="E1786" t="s">
        <v>973</v>
      </c>
      <c r="F1786">
        <v>267</v>
      </c>
    </row>
    <row r="1787" spans="4:6" x14ac:dyDescent="0.3">
      <c r="D1787" s="2">
        <v>41396</v>
      </c>
      <c r="E1787" t="s">
        <v>1089</v>
      </c>
      <c r="F1787">
        <v>66</v>
      </c>
    </row>
    <row r="1788" spans="4:6" x14ac:dyDescent="0.3">
      <c r="D1788" s="2">
        <v>41398</v>
      </c>
      <c r="E1788" t="s">
        <v>980</v>
      </c>
      <c r="F1788">
        <v>471</v>
      </c>
    </row>
    <row r="1789" spans="4:6" x14ac:dyDescent="0.3">
      <c r="D1789" s="2">
        <v>41399</v>
      </c>
      <c r="E1789" t="s">
        <v>1026</v>
      </c>
      <c r="F1789">
        <v>5</v>
      </c>
    </row>
    <row r="1790" spans="4:6" x14ac:dyDescent="0.3">
      <c r="D1790" s="2">
        <v>41401</v>
      </c>
      <c r="E1790" t="s">
        <v>1187</v>
      </c>
      <c r="F1790">
        <v>11</v>
      </c>
    </row>
    <row r="1791" spans="4:6" x14ac:dyDescent="0.3">
      <c r="D1791" s="2">
        <v>41403</v>
      </c>
      <c r="E1791" t="s">
        <v>1037</v>
      </c>
      <c r="F1791">
        <v>103</v>
      </c>
    </row>
    <row r="1792" spans="4:6" x14ac:dyDescent="0.3">
      <c r="D1792" s="2">
        <v>41403</v>
      </c>
      <c r="E1792" t="s">
        <v>985</v>
      </c>
      <c r="F1792">
        <v>92</v>
      </c>
    </row>
    <row r="1793" spans="4:6" x14ac:dyDescent="0.3">
      <c r="D1793" s="2">
        <v>41405</v>
      </c>
      <c r="E1793" t="s">
        <v>976</v>
      </c>
      <c r="F1793">
        <v>115</v>
      </c>
    </row>
    <row r="1794" spans="4:6" x14ac:dyDescent="0.3">
      <c r="D1794" s="2">
        <v>41406</v>
      </c>
      <c r="E1794" t="s">
        <v>1018</v>
      </c>
      <c r="F1794">
        <v>62</v>
      </c>
    </row>
    <row r="1795" spans="4:6" x14ac:dyDescent="0.3">
      <c r="D1795" s="2">
        <v>41406</v>
      </c>
      <c r="E1795" t="s">
        <v>971</v>
      </c>
      <c r="F1795">
        <v>420</v>
      </c>
    </row>
    <row r="1796" spans="4:6" x14ac:dyDescent="0.3">
      <c r="D1796" s="2">
        <v>41406</v>
      </c>
      <c r="E1796" t="s">
        <v>996</v>
      </c>
      <c r="F1796">
        <v>81</v>
      </c>
    </row>
    <row r="1797" spans="4:6" x14ac:dyDescent="0.3">
      <c r="D1797" s="2">
        <v>41407</v>
      </c>
      <c r="E1797" t="s">
        <v>975</v>
      </c>
      <c r="F1797">
        <v>412</v>
      </c>
    </row>
    <row r="1798" spans="4:6" x14ac:dyDescent="0.3">
      <c r="D1798" s="2">
        <v>41409</v>
      </c>
      <c r="E1798" t="s">
        <v>1011</v>
      </c>
      <c r="F1798">
        <v>377</v>
      </c>
    </row>
    <row r="1799" spans="4:6" x14ac:dyDescent="0.3">
      <c r="D1799" s="2">
        <v>41414</v>
      </c>
      <c r="E1799" t="s">
        <v>1011</v>
      </c>
      <c r="F1799">
        <v>461</v>
      </c>
    </row>
    <row r="1800" spans="4:6" x14ac:dyDescent="0.3">
      <c r="D1800" s="2">
        <v>41414</v>
      </c>
      <c r="E1800" t="s">
        <v>1037</v>
      </c>
      <c r="F1800">
        <v>138</v>
      </c>
    </row>
    <row r="1801" spans="4:6" x14ac:dyDescent="0.3">
      <c r="D1801" s="2">
        <v>41418</v>
      </c>
      <c r="E1801" t="s">
        <v>1013</v>
      </c>
      <c r="F1801">
        <v>17</v>
      </c>
    </row>
    <row r="1802" spans="4:6" x14ac:dyDescent="0.3">
      <c r="D1802" s="2">
        <v>41422</v>
      </c>
      <c r="E1802" t="s">
        <v>1163</v>
      </c>
      <c r="F1802">
        <v>8</v>
      </c>
    </row>
    <row r="1803" spans="4:6" x14ac:dyDescent="0.3">
      <c r="D1803" s="2">
        <v>41424</v>
      </c>
      <c r="E1803" t="s">
        <v>975</v>
      </c>
      <c r="F1803">
        <v>448</v>
      </c>
    </row>
    <row r="1804" spans="4:6" x14ac:dyDescent="0.3">
      <c r="D1804" s="2">
        <v>41426</v>
      </c>
      <c r="E1804" t="s">
        <v>975</v>
      </c>
      <c r="F1804">
        <v>240</v>
      </c>
    </row>
    <row r="1805" spans="4:6" x14ac:dyDescent="0.3">
      <c r="D1805" s="2">
        <v>41427</v>
      </c>
      <c r="E1805" t="s">
        <v>988</v>
      </c>
      <c r="F1805">
        <v>388</v>
      </c>
    </row>
    <row r="1806" spans="4:6" x14ac:dyDescent="0.3">
      <c r="D1806" s="2">
        <v>41429</v>
      </c>
      <c r="E1806" t="s">
        <v>973</v>
      </c>
      <c r="F1806">
        <v>455</v>
      </c>
    </row>
    <row r="1807" spans="4:6" x14ac:dyDescent="0.3">
      <c r="D1807" s="2">
        <v>41429</v>
      </c>
      <c r="E1807" t="s">
        <v>983</v>
      </c>
      <c r="F1807">
        <v>269</v>
      </c>
    </row>
    <row r="1808" spans="4:6" x14ac:dyDescent="0.3">
      <c r="D1808" s="2">
        <v>41432</v>
      </c>
      <c r="E1808" t="s">
        <v>972</v>
      </c>
      <c r="F1808">
        <v>81</v>
      </c>
    </row>
    <row r="1809" spans="4:6" x14ac:dyDescent="0.3">
      <c r="D1809" s="2">
        <v>41432</v>
      </c>
      <c r="E1809" t="s">
        <v>976</v>
      </c>
      <c r="F1809">
        <v>99</v>
      </c>
    </row>
    <row r="1810" spans="4:6" x14ac:dyDescent="0.3">
      <c r="D1810" s="2">
        <v>41437</v>
      </c>
      <c r="E1810" t="s">
        <v>1136</v>
      </c>
      <c r="F1810">
        <v>12</v>
      </c>
    </row>
    <row r="1811" spans="4:6" x14ac:dyDescent="0.3">
      <c r="D1811" s="2">
        <v>41439</v>
      </c>
      <c r="E1811" t="s">
        <v>1199</v>
      </c>
      <c r="F1811">
        <v>4</v>
      </c>
    </row>
    <row r="1812" spans="4:6" x14ac:dyDescent="0.3">
      <c r="D1812" s="2">
        <v>41440</v>
      </c>
      <c r="E1812" t="s">
        <v>996</v>
      </c>
      <c r="F1812">
        <v>132</v>
      </c>
    </row>
    <row r="1813" spans="4:6" x14ac:dyDescent="0.3">
      <c r="D1813" s="2">
        <v>41441</v>
      </c>
      <c r="E1813" t="s">
        <v>1097</v>
      </c>
      <c r="F1813">
        <v>83</v>
      </c>
    </row>
    <row r="1814" spans="4:6" x14ac:dyDescent="0.3">
      <c r="D1814" s="2">
        <v>41446</v>
      </c>
      <c r="E1814" t="s">
        <v>1171</v>
      </c>
      <c r="F1814">
        <v>7</v>
      </c>
    </row>
    <row r="1815" spans="4:6" x14ac:dyDescent="0.3">
      <c r="D1815" s="2">
        <v>41447</v>
      </c>
      <c r="E1815" t="s">
        <v>1120</v>
      </c>
      <c r="F1815">
        <v>9</v>
      </c>
    </row>
    <row r="1816" spans="4:6" x14ac:dyDescent="0.3">
      <c r="D1816" s="2">
        <v>41448</v>
      </c>
      <c r="E1816" t="s">
        <v>1125</v>
      </c>
      <c r="F1816">
        <v>20</v>
      </c>
    </row>
    <row r="1817" spans="4:6" x14ac:dyDescent="0.3">
      <c r="D1817" s="2">
        <v>41449</v>
      </c>
      <c r="E1817" t="s">
        <v>976</v>
      </c>
      <c r="F1817">
        <v>98</v>
      </c>
    </row>
    <row r="1818" spans="4:6" x14ac:dyDescent="0.3">
      <c r="D1818" s="2">
        <v>41451</v>
      </c>
      <c r="E1818" t="s">
        <v>1103</v>
      </c>
      <c r="F1818">
        <v>9</v>
      </c>
    </row>
    <row r="1819" spans="4:6" x14ac:dyDescent="0.3">
      <c r="D1819" s="2">
        <v>41453</v>
      </c>
      <c r="E1819" t="s">
        <v>1030</v>
      </c>
      <c r="F1819">
        <v>13</v>
      </c>
    </row>
    <row r="1820" spans="4:6" x14ac:dyDescent="0.3">
      <c r="D1820" s="2">
        <v>41456</v>
      </c>
      <c r="E1820" t="s">
        <v>1016</v>
      </c>
      <c r="F1820">
        <v>424</v>
      </c>
    </row>
    <row r="1821" spans="4:6" x14ac:dyDescent="0.3">
      <c r="D1821" s="2">
        <v>41461</v>
      </c>
      <c r="E1821" t="s">
        <v>1005</v>
      </c>
      <c r="F1821">
        <v>31</v>
      </c>
    </row>
    <row r="1822" spans="4:6" x14ac:dyDescent="0.3">
      <c r="D1822" s="2">
        <v>41462</v>
      </c>
      <c r="E1822" t="s">
        <v>1023</v>
      </c>
      <c r="F1822">
        <v>18</v>
      </c>
    </row>
    <row r="1823" spans="4:6" x14ac:dyDescent="0.3">
      <c r="D1823" s="2">
        <v>41464</v>
      </c>
      <c r="E1823" t="s">
        <v>972</v>
      </c>
      <c r="F1823">
        <v>172</v>
      </c>
    </row>
    <row r="1824" spans="4:6" x14ac:dyDescent="0.3">
      <c r="D1824" s="2">
        <v>41464</v>
      </c>
      <c r="E1824" t="s">
        <v>1011</v>
      </c>
      <c r="F1824">
        <v>373</v>
      </c>
    </row>
    <row r="1825" spans="4:6" x14ac:dyDescent="0.3">
      <c r="D1825" s="2">
        <v>41465</v>
      </c>
      <c r="E1825" t="s">
        <v>983</v>
      </c>
      <c r="F1825">
        <v>299</v>
      </c>
    </row>
    <row r="1826" spans="4:6" x14ac:dyDescent="0.3">
      <c r="D1826" s="2">
        <v>41471</v>
      </c>
      <c r="E1826" t="s">
        <v>1003</v>
      </c>
      <c r="F1826">
        <v>20</v>
      </c>
    </row>
    <row r="1827" spans="4:6" x14ac:dyDescent="0.3">
      <c r="D1827" s="2">
        <v>41472</v>
      </c>
      <c r="E1827" t="s">
        <v>1035</v>
      </c>
      <c r="F1827">
        <v>89</v>
      </c>
    </row>
    <row r="1828" spans="4:6" x14ac:dyDescent="0.3">
      <c r="D1828" s="2">
        <v>41472</v>
      </c>
      <c r="E1828" t="s">
        <v>1001</v>
      </c>
      <c r="F1828">
        <v>60</v>
      </c>
    </row>
    <row r="1829" spans="4:6" x14ac:dyDescent="0.3">
      <c r="D1829" s="2">
        <v>41475</v>
      </c>
      <c r="E1829" t="s">
        <v>969</v>
      </c>
      <c r="F1829">
        <v>5</v>
      </c>
    </row>
    <row r="1830" spans="4:6" x14ac:dyDescent="0.3">
      <c r="D1830" s="2">
        <v>41476</v>
      </c>
      <c r="E1830" t="s">
        <v>1068</v>
      </c>
      <c r="F1830">
        <v>125</v>
      </c>
    </row>
    <row r="1831" spans="4:6" x14ac:dyDescent="0.3">
      <c r="D1831" s="2">
        <v>41476</v>
      </c>
      <c r="E1831" t="s">
        <v>978</v>
      </c>
      <c r="F1831">
        <v>177</v>
      </c>
    </row>
    <row r="1832" spans="4:6" x14ac:dyDescent="0.3">
      <c r="D1832" s="2">
        <v>41477</v>
      </c>
      <c r="E1832" t="s">
        <v>986</v>
      </c>
      <c r="F1832">
        <v>58</v>
      </c>
    </row>
    <row r="1833" spans="4:6" x14ac:dyDescent="0.3">
      <c r="D1833" s="2">
        <v>41478</v>
      </c>
      <c r="E1833" t="s">
        <v>985</v>
      </c>
      <c r="F1833">
        <v>174</v>
      </c>
    </row>
    <row r="1834" spans="4:6" x14ac:dyDescent="0.3">
      <c r="D1834" s="2">
        <v>41479</v>
      </c>
      <c r="E1834" t="s">
        <v>973</v>
      </c>
      <c r="F1834">
        <v>485</v>
      </c>
    </row>
    <row r="1835" spans="4:6" x14ac:dyDescent="0.3">
      <c r="D1835" s="2">
        <v>41481</v>
      </c>
      <c r="E1835" t="s">
        <v>1198</v>
      </c>
      <c r="F1835">
        <v>7</v>
      </c>
    </row>
    <row r="1836" spans="4:6" x14ac:dyDescent="0.3">
      <c r="D1836" s="2">
        <v>41482</v>
      </c>
      <c r="E1836" t="s">
        <v>975</v>
      </c>
      <c r="F1836">
        <v>109</v>
      </c>
    </row>
    <row r="1837" spans="4:6" x14ac:dyDescent="0.3">
      <c r="D1837" s="2">
        <v>41485</v>
      </c>
      <c r="E1837" t="s">
        <v>972</v>
      </c>
      <c r="F1837">
        <v>116</v>
      </c>
    </row>
    <row r="1838" spans="4:6" x14ac:dyDescent="0.3">
      <c r="D1838" s="2">
        <v>41486</v>
      </c>
      <c r="E1838" t="s">
        <v>1005</v>
      </c>
      <c r="F1838">
        <v>125</v>
      </c>
    </row>
    <row r="1839" spans="4:6" x14ac:dyDescent="0.3">
      <c r="D1839" s="2">
        <v>41486</v>
      </c>
      <c r="E1839" t="s">
        <v>1188</v>
      </c>
      <c r="F1839">
        <v>15</v>
      </c>
    </row>
    <row r="1840" spans="4:6" x14ac:dyDescent="0.3">
      <c r="D1840" s="2">
        <v>41488</v>
      </c>
      <c r="E1840" t="s">
        <v>1143</v>
      </c>
      <c r="F1840">
        <v>4</v>
      </c>
    </row>
    <row r="1841" spans="4:6" x14ac:dyDescent="0.3">
      <c r="D1841" s="2">
        <v>41489</v>
      </c>
      <c r="E1841" t="s">
        <v>1110</v>
      </c>
      <c r="F1841">
        <v>13</v>
      </c>
    </row>
    <row r="1842" spans="4:6" x14ac:dyDescent="0.3">
      <c r="D1842" s="2">
        <v>41491</v>
      </c>
      <c r="E1842" t="s">
        <v>1068</v>
      </c>
      <c r="F1842">
        <v>338</v>
      </c>
    </row>
    <row r="1843" spans="4:6" x14ac:dyDescent="0.3">
      <c r="D1843" s="2">
        <v>41492</v>
      </c>
      <c r="E1843" t="s">
        <v>1133</v>
      </c>
      <c r="F1843">
        <v>2</v>
      </c>
    </row>
    <row r="1844" spans="4:6" x14ac:dyDescent="0.3">
      <c r="D1844" s="2">
        <v>41493</v>
      </c>
      <c r="E1844" t="s">
        <v>1003</v>
      </c>
      <c r="F1844">
        <v>108</v>
      </c>
    </row>
    <row r="1845" spans="4:6" x14ac:dyDescent="0.3">
      <c r="D1845" s="2">
        <v>41494</v>
      </c>
      <c r="E1845" t="s">
        <v>1027</v>
      </c>
      <c r="F1845">
        <v>119</v>
      </c>
    </row>
    <row r="1846" spans="4:6" x14ac:dyDescent="0.3">
      <c r="D1846" s="2">
        <v>41495</v>
      </c>
      <c r="E1846" t="s">
        <v>973</v>
      </c>
      <c r="F1846">
        <v>385</v>
      </c>
    </row>
    <row r="1847" spans="4:6" x14ac:dyDescent="0.3">
      <c r="D1847" s="2">
        <v>41495</v>
      </c>
      <c r="E1847" t="s">
        <v>1011</v>
      </c>
      <c r="F1847">
        <v>239</v>
      </c>
    </row>
    <row r="1848" spans="4:6" x14ac:dyDescent="0.3">
      <c r="D1848" s="2">
        <v>41498</v>
      </c>
      <c r="E1848" t="s">
        <v>1195</v>
      </c>
      <c r="F1848">
        <v>8</v>
      </c>
    </row>
    <row r="1849" spans="4:6" x14ac:dyDescent="0.3">
      <c r="D1849" s="2">
        <v>41499</v>
      </c>
      <c r="E1849" t="s">
        <v>983</v>
      </c>
      <c r="F1849">
        <v>219</v>
      </c>
    </row>
    <row r="1850" spans="4:6" x14ac:dyDescent="0.3">
      <c r="D1850" s="2">
        <v>41503</v>
      </c>
      <c r="E1850" t="s">
        <v>991</v>
      </c>
      <c r="F1850">
        <v>40</v>
      </c>
    </row>
    <row r="1851" spans="4:6" x14ac:dyDescent="0.3">
      <c r="D1851" s="2">
        <v>41503</v>
      </c>
      <c r="E1851" t="s">
        <v>1068</v>
      </c>
      <c r="F1851">
        <v>166</v>
      </c>
    </row>
    <row r="1852" spans="4:6" x14ac:dyDescent="0.3">
      <c r="D1852" s="2">
        <v>41504</v>
      </c>
      <c r="E1852" t="s">
        <v>1032</v>
      </c>
      <c r="F1852">
        <v>168</v>
      </c>
    </row>
    <row r="1853" spans="4:6" x14ac:dyDescent="0.3">
      <c r="D1853" s="2">
        <v>41505</v>
      </c>
      <c r="E1853" t="s">
        <v>1097</v>
      </c>
      <c r="F1853">
        <v>96</v>
      </c>
    </row>
    <row r="1854" spans="4:6" x14ac:dyDescent="0.3">
      <c r="D1854" s="2">
        <v>41506</v>
      </c>
      <c r="E1854" t="s">
        <v>976</v>
      </c>
      <c r="F1854">
        <v>23</v>
      </c>
    </row>
    <row r="1855" spans="4:6" x14ac:dyDescent="0.3">
      <c r="D1855" s="2">
        <v>41509</v>
      </c>
      <c r="E1855" t="s">
        <v>1143</v>
      </c>
      <c r="F1855">
        <v>8</v>
      </c>
    </row>
    <row r="1856" spans="4:6" x14ac:dyDescent="0.3">
      <c r="D1856" s="2">
        <v>41509</v>
      </c>
      <c r="E1856" t="s">
        <v>1072</v>
      </c>
      <c r="F1856">
        <v>1</v>
      </c>
    </row>
    <row r="1857" spans="4:6" x14ac:dyDescent="0.3">
      <c r="D1857" s="2">
        <v>41509</v>
      </c>
      <c r="E1857" t="s">
        <v>981</v>
      </c>
      <c r="F1857">
        <v>4</v>
      </c>
    </row>
    <row r="1858" spans="4:6" x14ac:dyDescent="0.3">
      <c r="D1858" s="2">
        <v>41512</v>
      </c>
      <c r="E1858" t="s">
        <v>1086</v>
      </c>
      <c r="F1858">
        <v>170</v>
      </c>
    </row>
    <row r="1859" spans="4:6" x14ac:dyDescent="0.3">
      <c r="D1859" s="2">
        <v>41514</v>
      </c>
      <c r="E1859" t="s">
        <v>1011</v>
      </c>
      <c r="F1859">
        <v>193</v>
      </c>
    </row>
    <row r="1860" spans="4:6" x14ac:dyDescent="0.3">
      <c r="D1860" s="2">
        <v>41517</v>
      </c>
      <c r="E1860" t="s">
        <v>1200</v>
      </c>
      <c r="F1860">
        <v>5</v>
      </c>
    </row>
    <row r="1861" spans="4:6" x14ac:dyDescent="0.3">
      <c r="D1861" s="2">
        <v>41520</v>
      </c>
      <c r="E1861" t="s">
        <v>1028</v>
      </c>
      <c r="F1861">
        <v>5</v>
      </c>
    </row>
    <row r="1862" spans="4:6" x14ac:dyDescent="0.3">
      <c r="D1862" s="2">
        <v>41520</v>
      </c>
      <c r="E1862" t="s">
        <v>1030</v>
      </c>
      <c r="F1862">
        <v>15</v>
      </c>
    </row>
    <row r="1863" spans="4:6" x14ac:dyDescent="0.3">
      <c r="D1863" s="2">
        <v>41525</v>
      </c>
      <c r="E1863" t="s">
        <v>1075</v>
      </c>
      <c r="F1863">
        <v>14</v>
      </c>
    </row>
    <row r="1864" spans="4:6" x14ac:dyDescent="0.3">
      <c r="D1864" s="2">
        <v>41525</v>
      </c>
      <c r="E1864" t="s">
        <v>1003</v>
      </c>
      <c r="F1864">
        <v>96</v>
      </c>
    </row>
    <row r="1865" spans="4:6" x14ac:dyDescent="0.3">
      <c r="D1865" s="2">
        <v>41529</v>
      </c>
      <c r="E1865" t="s">
        <v>1128</v>
      </c>
      <c r="F1865">
        <v>1</v>
      </c>
    </row>
    <row r="1866" spans="4:6" x14ac:dyDescent="0.3">
      <c r="D1866" s="2">
        <v>41533</v>
      </c>
      <c r="E1866" t="s">
        <v>1035</v>
      </c>
      <c r="F1866">
        <v>164</v>
      </c>
    </row>
    <row r="1867" spans="4:6" x14ac:dyDescent="0.3">
      <c r="D1867" s="2">
        <v>41534</v>
      </c>
      <c r="E1867" t="s">
        <v>988</v>
      </c>
      <c r="F1867">
        <v>105</v>
      </c>
    </row>
    <row r="1868" spans="4:6" x14ac:dyDescent="0.3">
      <c r="D1868" s="2">
        <v>41536</v>
      </c>
      <c r="E1868" t="s">
        <v>1176</v>
      </c>
      <c r="F1868">
        <v>17</v>
      </c>
    </row>
    <row r="1869" spans="4:6" x14ac:dyDescent="0.3">
      <c r="D1869" s="2">
        <v>41538</v>
      </c>
      <c r="E1869" t="s">
        <v>1166</v>
      </c>
      <c r="F1869">
        <v>5</v>
      </c>
    </row>
    <row r="1870" spans="4:6" x14ac:dyDescent="0.3">
      <c r="D1870" s="2">
        <v>41543</v>
      </c>
      <c r="E1870" t="s">
        <v>1011</v>
      </c>
      <c r="F1870">
        <v>212</v>
      </c>
    </row>
    <row r="1871" spans="4:6" x14ac:dyDescent="0.3">
      <c r="D1871" s="2">
        <v>41543</v>
      </c>
      <c r="E1871" t="s">
        <v>975</v>
      </c>
      <c r="F1871">
        <v>128</v>
      </c>
    </row>
    <row r="1872" spans="4:6" x14ac:dyDescent="0.3">
      <c r="D1872" s="2">
        <v>41543</v>
      </c>
      <c r="E1872" t="s">
        <v>994</v>
      </c>
      <c r="F1872">
        <v>147</v>
      </c>
    </row>
    <row r="1873" spans="4:6" x14ac:dyDescent="0.3">
      <c r="D1873" s="2">
        <v>41544</v>
      </c>
      <c r="E1873" t="s">
        <v>980</v>
      </c>
      <c r="F1873">
        <v>436</v>
      </c>
    </row>
    <row r="1874" spans="4:6" x14ac:dyDescent="0.3">
      <c r="D1874" s="2">
        <v>41545</v>
      </c>
      <c r="E1874" t="s">
        <v>1201</v>
      </c>
      <c r="F1874">
        <v>4</v>
      </c>
    </row>
    <row r="1875" spans="4:6" x14ac:dyDescent="0.3">
      <c r="D1875" s="2">
        <v>41545</v>
      </c>
      <c r="E1875" t="s">
        <v>1120</v>
      </c>
      <c r="F1875">
        <v>4</v>
      </c>
    </row>
    <row r="1876" spans="4:6" x14ac:dyDescent="0.3">
      <c r="D1876" s="2">
        <v>41551</v>
      </c>
      <c r="E1876" t="s">
        <v>1097</v>
      </c>
      <c r="F1876">
        <v>78</v>
      </c>
    </row>
    <row r="1877" spans="4:6" x14ac:dyDescent="0.3">
      <c r="D1877" s="2">
        <v>41558</v>
      </c>
      <c r="E1877" t="s">
        <v>976</v>
      </c>
      <c r="F1877">
        <v>159</v>
      </c>
    </row>
    <row r="1878" spans="4:6" x14ac:dyDescent="0.3">
      <c r="D1878" s="2">
        <v>41558</v>
      </c>
      <c r="E1878" t="s">
        <v>974</v>
      </c>
      <c r="F1878">
        <v>103</v>
      </c>
    </row>
    <row r="1879" spans="4:6" x14ac:dyDescent="0.3">
      <c r="D1879" s="2">
        <v>41559</v>
      </c>
      <c r="E1879" t="s">
        <v>1018</v>
      </c>
      <c r="F1879">
        <v>57</v>
      </c>
    </row>
    <row r="1880" spans="4:6" x14ac:dyDescent="0.3">
      <c r="D1880" s="2">
        <v>41559</v>
      </c>
      <c r="E1880" t="s">
        <v>986</v>
      </c>
      <c r="F1880">
        <v>121</v>
      </c>
    </row>
    <row r="1881" spans="4:6" x14ac:dyDescent="0.3">
      <c r="D1881" s="2">
        <v>41559</v>
      </c>
      <c r="E1881" t="s">
        <v>1043</v>
      </c>
      <c r="F1881">
        <v>14</v>
      </c>
    </row>
    <row r="1882" spans="4:6" x14ac:dyDescent="0.3">
      <c r="D1882" s="2">
        <v>41560</v>
      </c>
      <c r="E1882" t="s">
        <v>1010</v>
      </c>
      <c r="F1882">
        <v>2</v>
      </c>
    </row>
    <row r="1883" spans="4:6" x14ac:dyDescent="0.3">
      <c r="D1883" s="2">
        <v>41560</v>
      </c>
      <c r="E1883" t="s">
        <v>1019</v>
      </c>
      <c r="F1883">
        <v>19</v>
      </c>
    </row>
    <row r="1884" spans="4:6" x14ac:dyDescent="0.3">
      <c r="D1884" s="2">
        <v>41561</v>
      </c>
      <c r="E1884" t="s">
        <v>1202</v>
      </c>
      <c r="F1884">
        <v>20</v>
      </c>
    </row>
    <row r="1885" spans="4:6" x14ac:dyDescent="0.3">
      <c r="D1885" s="2">
        <v>41562</v>
      </c>
      <c r="E1885" t="s">
        <v>980</v>
      </c>
      <c r="F1885">
        <v>367</v>
      </c>
    </row>
    <row r="1886" spans="4:6" x14ac:dyDescent="0.3">
      <c r="D1886" s="2">
        <v>41562</v>
      </c>
      <c r="E1886" t="s">
        <v>975</v>
      </c>
      <c r="F1886">
        <v>458</v>
      </c>
    </row>
    <row r="1887" spans="4:6" x14ac:dyDescent="0.3">
      <c r="D1887" s="2">
        <v>41563</v>
      </c>
      <c r="E1887" t="s">
        <v>1011</v>
      </c>
      <c r="F1887">
        <v>100</v>
      </c>
    </row>
    <row r="1888" spans="4:6" x14ac:dyDescent="0.3">
      <c r="D1888" s="2">
        <v>41563</v>
      </c>
      <c r="E1888" t="s">
        <v>972</v>
      </c>
      <c r="F1888">
        <v>62</v>
      </c>
    </row>
    <row r="1889" spans="4:6" x14ac:dyDescent="0.3">
      <c r="D1889" s="2">
        <v>41567</v>
      </c>
      <c r="E1889" t="s">
        <v>972</v>
      </c>
      <c r="F1889">
        <v>184</v>
      </c>
    </row>
    <row r="1890" spans="4:6" x14ac:dyDescent="0.3">
      <c r="D1890" s="2">
        <v>41568</v>
      </c>
      <c r="E1890" t="s">
        <v>985</v>
      </c>
      <c r="F1890">
        <v>156</v>
      </c>
    </row>
    <row r="1891" spans="4:6" x14ac:dyDescent="0.3">
      <c r="D1891" s="2">
        <v>41569</v>
      </c>
      <c r="E1891" t="s">
        <v>973</v>
      </c>
      <c r="F1891">
        <v>142</v>
      </c>
    </row>
    <row r="1892" spans="4:6" x14ac:dyDescent="0.3">
      <c r="D1892" s="2">
        <v>41570</v>
      </c>
      <c r="E1892" t="s">
        <v>972</v>
      </c>
      <c r="F1892">
        <v>97</v>
      </c>
    </row>
    <row r="1893" spans="4:6" x14ac:dyDescent="0.3">
      <c r="D1893" s="2">
        <v>41570</v>
      </c>
      <c r="E1893" t="s">
        <v>973</v>
      </c>
      <c r="F1893">
        <v>136</v>
      </c>
    </row>
    <row r="1894" spans="4:6" x14ac:dyDescent="0.3">
      <c r="D1894" s="2">
        <v>41570</v>
      </c>
      <c r="E1894" t="s">
        <v>1097</v>
      </c>
      <c r="F1894">
        <v>108</v>
      </c>
    </row>
    <row r="1895" spans="4:6" x14ac:dyDescent="0.3">
      <c r="D1895" s="2">
        <v>41572</v>
      </c>
      <c r="E1895" t="s">
        <v>991</v>
      </c>
      <c r="F1895">
        <v>51</v>
      </c>
    </row>
    <row r="1896" spans="4:6" x14ac:dyDescent="0.3">
      <c r="D1896" s="2">
        <v>41574</v>
      </c>
      <c r="E1896" t="s">
        <v>1096</v>
      </c>
      <c r="F1896">
        <v>7</v>
      </c>
    </row>
    <row r="1897" spans="4:6" x14ac:dyDescent="0.3">
      <c r="D1897" s="2">
        <v>41576</v>
      </c>
      <c r="E1897" t="s">
        <v>1065</v>
      </c>
      <c r="F1897">
        <v>19</v>
      </c>
    </row>
    <row r="1898" spans="4:6" x14ac:dyDescent="0.3">
      <c r="D1898" s="2">
        <v>41577</v>
      </c>
      <c r="E1898" t="s">
        <v>1041</v>
      </c>
      <c r="F1898">
        <v>4</v>
      </c>
    </row>
    <row r="1899" spans="4:6" x14ac:dyDescent="0.3">
      <c r="D1899" s="2">
        <v>41580</v>
      </c>
      <c r="E1899" t="s">
        <v>1011</v>
      </c>
      <c r="F1899">
        <v>163</v>
      </c>
    </row>
    <row r="1900" spans="4:6" x14ac:dyDescent="0.3">
      <c r="D1900" s="2">
        <v>41580</v>
      </c>
      <c r="E1900" t="s">
        <v>996</v>
      </c>
      <c r="F1900">
        <v>165</v>
      </c>
    </row>
    <row r="1901" spans="4:6" x14ac:dyDescent="0.3">
      <c r="D1901" s="2">
        <v>41581</v>
      </c>
      <c r="E1901" t="s">
        <v>1176</v>
      </c>
      <c r="F1901">
        <v>14</v>
      </c>
    </row>
    <row r="1902" spans="4:6" x14ac:dyDescent="0.3">
      <c r="D1902" s="2">
        <v>41583</v>
      </c>
      <c r="E1902" t="s">
        <v>994</v>
      </c>
      <c r="F1902">
        <v>177</v>
      </c>
    </row>
    <row r="1903" spans="4:6" x14ac:dyDescent="0.3">
      <c r="D1903" s="2">
        <v>41584</v>
      </c>
      <c r="E1903" t="s">
        <v>1113</v>
      </c>
      <c r="F1903">
        <v>1</v>
      </c>
    </row>
    <row r="1904" spans="4:6" x14ac:dyDescent="0.3">
      <c r="D1904" s="2">
        <v>41585</v>
      </c>
      <c r="E1904" t="s">
        <v>1097</v>
      </c>
      <c r="F1904">
        <v>193</v>
      </c>
    </row>
    <row r="1905" spans="4:6" x14ac:dyDescent="0.3">
      <c r="D1905" s="2">
        <v>41585</v>
      </c>
      <c r="E1905" t="s">
        <v>1076</v>
      </c>
      <c r="F1905">
        <v>8</v>
      </c>
    </row>
    <row r="1906" spans="4:6" x14ac:dyDescent="0.3">
      <c r="D1906" s="2">
        <v>41588</v>
      </c>
      <c r="E1906" t="s">
        <v>1199</v>
      </c>
      <c r="F1906">
        <v>11</v>
      </c>
    </row>
    <row r="1907" spans="4:6" x14ac:dyDescent="0.3">
      <c r="D1907" s="2">
        <v>41594</v>
      </c>
      <c r="E1907" t="s">
        <v>988</v>
      </c>
      <c r="F1907">
        <v>249</v>
      </c>
    </row>
    <row r="1908" spans="4:6" x14ac:dyDescent="0.3">
      <c r="D1908" s="2">
        <v>41598</v>
      </c>
      <c r="E1908" t="s">
        <v>971</v>
      </c>
      <c r="F1908">
        <v>360</v>
      </c>
    </row>
    <row r="1909" spans="4:6" x14ac:dyDescent="0.3">
      <c r="D1909" s="2">
        <v>41602</v>
      </c>
      <c r="E1909" t="s">
        <v>992</v>
      </c>
      <c r="F1909">
        <v>186</v>
      </c>
    </row>
    <row r="1910" spans="4:6" x14ac:dyDescent="0.3">
      <c r="D1910" s="2">
        <v>41603</v>
      </c>
      <c r="E1910" t="s">
        <v>1018</v>
      </c>
      <c r="F1910">
        <v>29</v>
      </c>
    </row>
    <row r="1911" spans="4:6" x14ac:dyDescent="0.3">
      <c r="D1911" s="2">
        <v>41606</v>
      </c>
      <c r="E1911" t="s">
        <v>996</v>
      </c>
      <c r="F1911">
        <v>174</v>
      </c>
    </row>
    <row r="1912" spans="4:6" x14ac:dyDescent="0.3">
      <c r="D1912" s="2">
        <v>41607</v>
      </c>
      <c r="E1912" t="s">
        <v>973</v>
      </c>
      <c r="F1912">
        <v>131</v>
      </c>
    </row>
    <row r="1913" spans="4:6" x14ac:dyDescent="0.3">
      <c r="D1913" s="2">
        <v>41609</v>
      </c>
      <c r="E1913" t="s">
        <v>973</v>
      </c>
      <c r="F1913">
        <v>157</v>
      </c>
    </row>
    <row r="1914" spans="4:6" x14ac:dyDescent="0.3">
      <c r="D1914" s="2">
        <v>41609</v>
      </c>
      <c r="E1914" t="s">
        <v>980</v>
      </c>
      <c r="F1914">
        <v>284</v>
      </c>
    </row>
    <row r="1915" spans="4:6" x14ac:dyDescent="0.3">
      <c r="D1915" s="2">
        <v>41610</v>
      </c>
      <c r="E1915" t="s">
        <v>983</v>
      </c>
      <c r="F1915">
        <v>292</v>
      </c>
    </row>
    <row r="1916" spans="4:6" x14ac:dyDescent="0.3">
      <c r="D1916" s="2">
        <v>41612</v>
      </c>
      <c r="E1916" t="s">
        <v>1047</v>
      </c>
      <c r="F1916">
        <v>13</v>
      </c>
    </row>
    <row r="1917" spans="4:6" x14ac:dyDescent="0.3">
      <c r="D1917" s="2">
        <v>41614</v>
      </c>
      <c r="E1917" t="s">
        <v>1051</v>
      </c>
      <c r="F1917">
        <v>16</v>
      </c>
    </row>
    <row r="1918" spans="4:6" x14ac:dyDescent="0.3">
      <c r="D1918" s="2">
        <v>41614</v>
      </c>
      <c r="E1918" t="s">
        <v>988</v>
      </c>
      <c r="F1918">
        <v>364</v>
      </c>
    </row>
    <row r="1919" spans="4:6" x14ac:dyDescent="0.3">
      <c r="D1919" s="2">
        <v>41615</v>
      </c>
      <c r="E1919" t="s">
        <v>1010</v>
      </c>
      <c r="F1919">
        <v>16</v>
      </c>
    </row>
    <row r="1920" spans="4:6" x14ac:dyDescent="0.3">
      <c r="D1920" s="2">
        <v>41615</v>
      </c>
      <c r="E1920" t="s">
        <v>1015</v>
      </c>
      <c r="F1920">
        <v>3</v>
      </c>
    </row>
    <row r="1921" spans="4:6" x14ac:dyDescent="0.3">
      <c r="D1921" s="2">
        <v>41616</v>
      </c>
      <c r="E1921" t="s">
        <v>1173</v>
      </c>
      <c r="F1921">
        <v>9</v>
      </c>
    </row>
    <row r="1922" spans="4:6" x14ac:dyDescent="0.3">
      <c r="D1922" s="2">
        <v>41617</v>
      </c>
      <c r="E1922" t="s">
        <v>1172</v>
      </c>
      <c r="F1922">
        <v>6</v>
      </c>
    </row>
    <row r="1923" spans="4:6" x14ac:dyDescent="0.3">
      <c r="D1923" s="2">
        <v>41621</v>
      </c>
      <c r="E1923" t="s">
        <v>1037</v>
      </c>
      <c r="F1923">
        <v>117</v>
      </c>
    </row>
    <row r="1924" spans="4:6" x14ac:dyDescent="0.3">
      <c r="D1924" s="2">
        <v>41622</v>
      </c>
      <c r="E1924" t="s">
        <v>1008</v>
      </c>
      <c r="F1924">
        <v>6</v>
      </c>
    </row>
    <row r="1925" spans="4:6" x14ac:dyDescent="0.3">
      <c r="D1925" s="2">
        <v>41623</v>
      </c>
      <c r="E1925" t="s">
        <v>975</v>
      </c>
      <c r="F1925">
        <v>186</v>
      </c>
    </row>
    <row r="1926" spans="4:6" x14ac:dyDescent="0.3">
      <c r="D1926" s="2">
        <v>41623</v>
      </c>
      <c r="E1926" t="s">
        <v>1008</v>
      </c>
      <c r="F1926">
        <v>16</v>
      </c>
    </row>
    <row r="1927" spans="4:6" x14ac:dyDescent="0.3">
      <c r="D1927" s="2">
        <v>41624</v>
      </c>
      <c r="E1927" t="s">
        <v>972</v>
      </c>
      <c r="F1927">
        <v>100</v>
      </c>
    </row>
    <row r="1928" spans="4:6" x14ac:dyDescent="0.3">
      <c r="D1928" s="2">
        <v>41629</v>
      </c>
      <c r="E1928" t="s">
        <v>967</v>
      </c>
      <c r="F1928">
        <v>20</v>
      </c>
    </row>
    <row r="1929" spans="4:6" x14ac:dyDescent="0.3">
      <c r="D1929" s="2">
        <v>41629</v>
      </c>
      <c r="E1929" t="s">
        <v>1001</v>
      </c>
      <c r="F1929">
        <v>192</v>
      </c>
    </row>
    <row r="1930" spans="4:6" x14ac:dyDescent="0.3">
      <c r="D1930" s="2">
        <v>41630</v>
      </c>
      <c r="E1930" t="s">
        <v>1001</v>
      </c>
      <c r="F1930">
        <v>92</v>
      </c>
    </row>
    <row r="1931" spans="4:6" x14ac:dyDescent="0.3">
      <c r="D1931" s="2">
        <v>41631</v>
      </c>
      <c r="E1931" t="s">
        <v>1084</v>
      </c>
      <c r="F1931">
        <v>11</v>
      </c>
    </row>
    <row r="1932" spans="4:6" x14ac:dyDescent="0.3">
      <c r="D1932" s="2">
        <v>41633</v>
      </c>
      <c r="E1932" t="s">
        <v>1203</v>
      </c>
      <c r="F1932">
        <v>10</v>
      </c>
    </row>
    <row r="1933" spans="4:6" x14ac:dyDescent="0.3">
      <c r="D1933" s="2">
        <v>41634</v>
      </c>
      <c r="E1933" t="s">
        <v>1037</v>
      </c>
      <c r="F1933">
        <v>180</v>
      </c>
    </row>
    <row r="1934" spans="4:6" x14ac:dyDescent="0.3">
      <c r="D1934" s="2">
        <v>41637</v>
      </c>
      <c r="E1934" t="s">
        <v>1004</v>
      </c>
      <c r="F1934">
        <v>12</v>
      </c>
    </row>
    <row r="1935" spans="4:6" x14ac:dyDescent="0.3">
      <c r="D1935" s="2">
        <v>41638</v>
      </c>
      <c r="E1935" t="s">
        <v>1188</v>
      </c>
      <c r="F1935">
        <v>12</v>
      </c>
    </row>
    <row r="1936" spans="4:6" x14ac:dyDescent="0.3">
      <c r="D1936" s="2">
        <v>41639</v>
      </c>
      <c r="E1936" t="s">
        <v>1063</v>
      </c>
      <c r="F1936">
        <v>8</v>
      </c>
    </row>
    <row r="1937" spans="4:6" x14ac:dyDescent="0.3">
      <c r="D1937" s="2">
        <v>41641</v>
      </c>
      <c r="E1937" t="s">
        <v>978</v>
      </c>
      <c r="F1937">
        <v>56</v>
      </c>
    </row>
    <row r="1938" spans="4:6" x14ac:dyDescent="0.3">
      <c r="D1938" s="2">
        <v>41642</v>
      </c>
      <c r="E1938" t="s">
        <v>1048</v>
      </c>
      <c r="F1938">
        <v>18</v>
      </c>
    </row>
    <row r="1939" spans="4:6" x14ac:dyDescent="0.3">
      <c r="D1939" s="2">
        <v>41642</v>
      </c>
      <c r="E1939" t="s">
        <v>980</v>
      </c>
      <c r="F1939">
        <v>164</v>
      </c>
    </row>
    <row r="1940" spans="4:6" x14ac:dyDescent="0.3">
      <c r="D1940" s="2">
        <v>41645</v>
      </c>
      <c r="E1940" t="s">
        <v>996</v>
      </c>
      <c r="F1940">
        <v>111</v>
      </c>
    </row>
    <row r="1941" spans="4:6" x14ac:dyDescent="0.3">
      <c r="D1941" s="2">
        <v>41646</v>
      </c>
      <c r="E1941" t="s">
        <v>1156</v>
      </c>
      <c r="F1941">
        <v>14</v>
      </c>
    </row>
    <row r="1942" spans="4:6" x14ac:dyDescent="0.3">
      <c r="D1942" s="2">
        <v>41647</v>
      </c>
      <c r="E1942" t="s">
        <v>1068</v>
      </c>
      <c r="F1942">
        <v>143</v>
      </c>
    </row>
    <row r="1943" spans="4:6" x14ac:dyDescent="0.3">
      <c r="D1943" s="2">
        <v>41648</v>
      </c>
      <c r="E1943" t="s">
        <v>976</v>
      </c>
      <c r="F1943">
        <v>64</v>
      </c>
    </row>
    <row r="1944" spans="4:6" x14ac:dyDescent="0.3">
      <c r="D1944" s="2">
        <v>41651</v>
      </c>
      <c r="E1944" t="s">
        <v>1200</v>
      </c>
      <c r="F1944">
        <v>3</v>
      </c>
    </row>
    <row r="1945" spans="4:6" x14ac:dyDescent="0.3">
      <c r="D1945" s="2">
        <v>41652</v>
      </c>
      <c r="E1945" t="s">
        <v>1011</v>
      </c>
      <c r="F1945">
        <v>152</v>
      </c>
    </row>
    <row r="1946" spans="4:6" x14ac:dyDescent="0.3">
      <c r="D1946" s="2">
        <v>41653</v>
      </c>
      <c r="E1946" t="s">
        <v>976</v>
      </c>
      <c r="F1946">
        <v>152</v>
      </c>
    </row>
    <row r="1947" spans="4:6" x14ac:dyDescent="0.3">
      <c r="D1947" s="2">
        <v>41655</v>
      </c>
      <c r="E1947" t="s">
        <v>1187</v>
      </c>
      <c r="F1947">
        <v>15</v>
      </c>
    </row>
    <row r="1948" spans="4:6" x14ac:dyDescent="0.3">
      <c r="D1948" s="2">
        <v>41656</v>
      </c>
      <c r="E1948" t="s">
        <v>1037</v>
      </c>
      <c r="F1948">
        <v>117</v>
      </c>
    </row>
    <row r="1949" spans="4:6" x14ac:dyDescent="0.3">
      <c r="D1949" s="2">
        <v>41656</v>
      </c>
      <c r="E1949" t="s">
        <v>1181</v>
      </c>
      <c r="F1949">
        <v>14</v>
      </c>
    </row>
    <row r="1950" spans="4:6" x14ac:dyDescent="0.3">
      <c r="D1950" s="2">
        <v>41656</v>
      </c>
      <c r="E1950" t="s">
        <v>1011</v>
      </c>
      <c r="F1950">
        <v>431</v>
      </c>
    </row>
    <row r="1951" spans="4:6" x14ac:dyDescent="0.3">
      <c r="D1951" s="2">
        <v>41658</v>
      </c>
      <c r="E1951" t="s">
        <v>988</v>
      </c>
      <c r="F1951">
        <v>390</v>
      </c>
    </row>
    <row r="1952" spans="4:6" x14ac:dyDescent="0.3">
      <c r="D1952" s="2">
        <v>41663</v>
      </c>
      <c r="E1952" t="s">
        <v>1188</v>
      </c>
      <c r="F1952">
        <v>1</v>
      </c>
    </row>
    <row r="1953" spans="4:6" x14ac:dyDescent="0.3">
      <c r="D1953" s="2">
        <v>41666</v>
      </c>
      <c r="E1953" t="s">
        <v>983</v>
      </c>
      <c r="F1953">
        <v>392</v>
      </c>
    </row>
    <row r="1954" spans="4:6" x14ac:dyDescent="0.3">
      <c r="D1954" s="2">
        <v>41668</v>
      </c>
      <c r="E1954" t="s">
        <v>1003</v>
      </c>
      <c r="F1954">
        <v>175</v>
      </c>
    </row>
    <row r="1955" spans="4:6" x14ac:dyDescent="0.3">
      <c r="D1955" s="2">
        <v>41668</v>
      </c>
      <c r="E1955" t="s">
        <v>1021</v>
      </c>
      <c r="F1955">
        <v>118</v>
      </c>
    </row>
    <row r="1956" spans="4:6" x14ac:dyDescent="0.3">
      <c r="D1956" s="2">
        <v>41672</v>
      </c>
      <c r="E1956" t="s">
        <v>975</v>
      </c>
      <c r="F1956">
        <v>297</v>
      </c>
    </row>
    <row r="1957" spans="4:6" x14ac:dyDescent="0.3">
      <c r="D1957" s="2">
        <v>41676</v>
      </c>
      <c r="E1957" t="s">
        <v>989</v>
      </c>
      <c r="F1957">
        <v>89</v>
      </c>
    </row>
    <row r="1958" spans="4:6" x14ac:dyDescent="0.3">
      <c r="D1958" s="2">
        <v>41676</v>
      </c>
      <c r="E1958" t="s">
        <v>988</v>
      </c>
      <c r="F1958">
        <v>182</v>
      </c>
    </row>
    <row r="1959" spans="4:6" x14ac:dyDescent="0.3">
      <c r="D1959" s="2">
        <v>41677</v>
      </c>
      <c r="E1959" t="s">
        <v>976</v>
      </c>
      <c r="F1959">
        <v>130</v>
      </c>
    </row>
    <row r="1960" spans="4:6" x14ac:dyDescent="0.3">
      <c r="D1960" s="2">
        <v>41680</v>
      </c>
      <c r="E1960" t="s">
        <v>992</v>
      </c>
      <c r="F1960">
        <v>187</v>
      </c>
    </row>
    <row r="1961" spans="4:6" x14ac:dyDescent="0.3">
      <c r="D1961" s="2">
        <v>41681</v>
      </c>
      <c r="E1961" t="s">
        <v>1016</v>
      </c>
      <c r="F1961">
        <v>166</v>
      </c>
    </row>
    <row r="1962" spans="4:6" x14ac:dyDescent="0.3">
      <c r="D1962" s="2">
        <v>41682</v>
      </c>
      <c r="E1962" t="s">
        <v>989</v>
      </c>
      <c r="F1962">
        <v>58</v>
      </c>
    </row>
    <row r="1963" spans="4:6" x14ac:dyDescent="0.3">
      <c r="D1963" s="2">
        <v>41686</v>
      </c>
      <c r="E1963" t="s">
        <v>991</v>
      </c>
      <c r="F1963">
        <v>187</v>
      </c>
    </row>
    <row r="1964" spans="4:6" x14ac:dyDescent="0.3">
      <c r="D1964" s="2">
        <v>41687</v>
      </c>
      <c r="E1964" t="s">
        <v>989</v>
      </c>
      <c r="F1964">
        <v>58</v>
      </c>
    </row>
    <row r="1965" spans="4:6" x14ac:dyDescent="0.3">
      <c r="D1965" s="2">
        <v>41689</v>
      </c>
      <c r="E1965" t="s">
        <v>1026</v>
      </c>
      <c r="F1965">
        <v>19</v>
      </c>
    </row>
    <row r="1966" spans="4:6" x14ac:dyDescent="0.3">
      <c r="D1966" s="2">
        <v>41689</v>
      </c>
      <c r="E1966" t="s">
        <v>975</v>
      </c>
      <c r="F1966">
        <v>388</v>
      </c>
    </row>
    <row r="1967" spans="4:6" x14ac:dyDescent="0.3">
      <c r="D1967" s="2">
        <v>41690</v>
      </c>
      <c r="E1967" t="s">
        <v>1071</v>
      </c>
      <c r="F1967">
        <v>20</v>
      </c>
    </row>
    <row r="1968" spans="4:6" x14ac:dyDescent="0.3">
      <c r="D1968" s="2">
        <v>41690</v>
      </c>
      <c r="E1968" t="s">
        <v>972</v>
      </c>
      <c r="F1968">
        <v>185</v>
      </c>
    </row>
    <row r="1969" spans="4:6" x14ac:dyDescent="0.3">
      <c r="D1969" s="2">
        <v>41690</v>
      </c>
      <c r="E1969" t="s">
        <v>1032</v>
      </c>
      <c r="F1969">
        <v>191</v>
      </c>
    </row>
    <row r="1970" spans="4:6" x14ac:dyDescent="0.3">
      <c r="D1970" s="2">
        <v>41691</v>
      </c>
      <c r="E1970" t="s">
        <v>1053</v>
      </c>
      <c r="F1970">
        <v>1</v>
      </c>
    </row>
    <row r="1971" spans="4:6" x14ac:dyDescent="0.3">
      <c r="D1971" s="2">
        <v>41692</v>
      </c>
      <c r="E1971" t="s">
        <v>1037</v>
      </c>
      <c r="F1971">
        <v>90</v>
      </c>
    </row>
    <row r="1972" spans="4:6" x14ac:dyDescent="0.3">
      <c r="D1972" s="2">
        <v>41696</v>
      </c>
      <c r="E1972" t="s">
        <v>975</v>
      </c>
      <c r="F1972">
        <v>234</v>
      </c>
    </row>
    <row r="1973" spans="4:6" x14ac:dyDescent="0.3">
      <c r="D1973" s="2">
        <v>41699</v>
      </c>
      <c r="E1973" t="s">
        <v>1011</v>
      </c>
      <c r="F1973">
        <v>212</v>
      </c>
    </row>
    <row r="1974" spans="4:6" x14ac:dyDescent="0.3">
      <c r="D1974" s="2">
        <v>41701</v>
      </c>
      <c r="E1974" t="s">
        <v>1011</v>
      </c>
      <c r="F1974">
        <v>372</v>
      </c>
    </row>
    <row r="1975" spans="4:6" x14ac:dyDescent="0.3">
      <c r="D1975" s="2">
        <v>41701</v>
      </c>
      <c r="E1975" t="s">
        <v>1001</v>
      </c>
      <c r="F1975">
        <v>102</v>
      </c>
    </row>
    <row r="1976" spans="4:6" x14ac:dyDescent="0.3">
      <c r="D1976" s="2">
        <v>41701</v>
      </c>
      <c r="E1976" t="s">
        <v>976</v>
      </c>
      <c r="F1976">
        <v>69</v>
      </c>
    </row>
    <row r="1977" spans="4:6" x14ac:dyDescent="0.3">
      <c r="D1977" s="2">
        <v>41708</v>
      </c>
      <c r="E1977" t="s">
        <v>1141</v>
      </c>
      <c r="F1977">
        <v>5</v>
      </c>
    </row>
    <row r="1978" spans="4:6" x14ac:dyDescent="0.3">
      <c r="D1978" s="2">
        <v>41713</v>
      </c>
      <c r="E1978" t="s">
        <v>1035</v>
      </c>
      <c r="F1978">
        <v>146</v>
      </c>
    </row>
    <row r="1979" spans="4:6" x14ac:dyDescent="0.3">
      <c r="D1979" s="2">
        <v>41714</v>
      </c>
      <c r="E1979" t="s">
        <v>986</v>
      </c>
      <c r="F1979">
        <v>114</v>
      </c>
    </row>
    <row r="1980" spans="4:6" x14ac:dyDescent="0.3">
      <c r="D1980" s="2">
        <v>41716</v>
      </c>
      <c r="E1980" t="s">
        <v>980</v>
      </c>
      <c r="F1980">
        <v>265</v>
      </c>
    </row>
    <row r="1981" spans="4:6" x14ac:dyDescent="0.3">
      <c r="D1981" s="2">
        <v>41716</v>
      </c>
      <c r="E1981" t="s">
        <v>1094</v>
      </c>
      <c r="F1981">
        <v>1</v>
      </c>
    </row>
    <row r="1982" spans="4:6" x14ac:dyDescent="0.3">
      <c r="D1982" s="2">
        <v>41719</v>
      </c>
      <c r="E1982" t="s">
        <v>1122</v>
      </c>
      <c r="F1982">
        <v>16</v>
      </c>
    </row>
    <row r="1983" spans="4:6" x14ac:dyDescent="0.3">
      <c r="D1983" s="2">
        <v>41721</v>
      </c>
      <c r="E1983" t="s">
        <v>1157</v>
      </c>
      <c r="F1983">
        <v>11</v>
      </c>
    </row>
    <row r="1984" spans="4:6" x14ac:dyDescent="0.3">
      <c r="D1984" s="2">
        <v>41721</v>
      </c>
      <c r="E1984" t="s">
        <v>988</v>
      </c>
      <c r="F1984">
        <v>118</v>
      </c>
    </row>
    <row r="1985" spans="4:6" x14ac:dyDescent="0.3">
      <c r="D1985" s="2">
        <v>41728</v>
      </c>
      <c r="E1985" t="s">
        <v>1011</v>
      </c>
      <c r="F1985">
        <v>213</v>
      </c>
    </row>
    <row r="1986" spans="4:6" x14ac:dyDescent="0.3">
      <c r="D1986" s="2">
        <v>41732</v>
      </c>
      <c r="E1986" t="s">
        <v>975</v>
      </c>
      <c r="F1986">
        <v>146</v>
      </c>
    </row>
    <row r="1987" spans="4:6" x14ac:dyDescent="0.3">
      <c r="D1987" s="2">
        <v>41734</v>
      </c>
      <c r="E1987" t="s">
        <v>1090</v>
      </c>
      <c r="F1987">
        <v>6</v>
      </c>
    </row>
    <row r="1988" spans="4:6" x14ac:dyDescent="0.3">
      <c r="D1988" s="2">
        <v>41736</v>
      </c>
      <c r="E1988" t="s">
        <v>1011</v>
      </c>
      <c r="F1988">
        <v>392</v>
      </c>
    </row>
    <row r="1989" spans="4:6" x14ac:dyDescent="0.3">
      <c r="D1989" s="2">
        <v>41736</v>
      </c>
      <c r="E1989" t="s">
        <v>1068</v>
      </c>
      <c r="F1989">
        <v>422</v>
      </c>
    </row>
    <row r="1990" spans="4:6" x14ac:dyDescent="0.3">
      <c r="D1990" s="2">
        <v>41740</v>
      </c>
      <c r="E1990" t="s">
        <v>988</v>
      </c>
      <c r="F1990">
        <v>474</v>
      </c>
    </row>
    <row r="1991" spans="4:6" x14ac:dyDescent="0.3">
      <c r="D1991" s="2">
        <v>41741</v>
      </c>
      <c r="E1991" t="s">
        <v>1021</v>
      </c>
      <c r="F1991">
        <v>166</v>
      </c>
    </row>
    <row r="1992" spans="4:6" x14ac:dyDescent="0.3">
      <c r="D1992" s="2">
        <v>41743</v>
      </c>
      <c r="E1992" t="s">
        <v>1021</v>
      </c>
      <c r="F1992">
        <v>121</v>
      </c>
    </row>
    <row r="1993" spans="4:6" x14ac:dyDescent="0.3">
      <c r="D1993" s="2">
        <v>41744</v>
      </c>
      <c r="E1993" t="s">
        <v>983</v>
      </c>
      <c r="F1993">
        <v>406</v>
      </c>
    </row>
    <row r="1994" spans="4:6" x14ac:dyDescent="0.3">
      <c r="D1994" s="2">
        <v>41746</v>
      </c>
      <c r="E1994" t="s">
        <v>992</v>
      </c>
      <c r="F1994">
        <v>41</v>
      </c>
    </row>
    <row r="1995" spans="4:6" x14ac:dyDescent="0.3">
      <c r="D1995" s="2">
        <v>41750</v>
      </c>
      <c r="E1995" t="s">
        <v>1016</v>
      </c>
      <c r="F1995">
        <v>254</v>
      </c>
    </row>
    <row r="1996" spans="4:6" x14ac:dyDescent="0.3">
      <c r="D1996" s="2">
        <v>41750</v>
      </c>
      <c r="E1996" t="s">
        <v>975</v>
      </c>
      <c r="F1996">
        <v>246</v>
      </c>
    </row>
    <row r="1997" spans="4:6" x14ac:dyDescent="0.3">
      <c r="D1997" s="2">
        <v>41755</v>
      </c>
      <c r="E1997" t="s">
        <v>985</v>
      </c>
      <c r="F1997">
        <v>148</v>
      </c>
    </row>
    <row r="1998" spans="4:6" x14ac:dyDescent="0.3">
      <c r="D1998" s="2">
        <v>41755</v>
      </c>
      <c r="E1998" t="s">
        <v>971</v>
      </c>
      <c r="F1998">
        <v>365</v>
      </c>
    </row>
    <row r="1999" spans="4:6" x14ac:dyDescent="0.3">
      <c r="D1999" s="2">
        <v>41756</v>
      </c>
      <c r="E1999" t="s">
        <v>986</v>
      </c>
      <c r="F1999">
        <v>20</v>
      </c>
    </row>
    <row r="2000" spans="4:6" x14ac:dyDescent="0.3">
      <c r="D2000" s="2">
        <v>41761</v>
      </c>
      <c r="E2000" t="s">
        <v>1103</v>
      </c>
      <c r="F2000">
        <v>4</v>
      </c>
    </row>
    <row r="2001" spans="4:6" x14ac:dyDescent="0.3">
      <c r="D2001" s="2">
        <v>41764</v>
      </c>
      <c r="E2001" t="s">
        <v>1011</v>
      </c>
      <c r="F2001">
        <v>215</v>
      </c>
    </row>
    <row r="2002" spans="4:6" x14ac:dyDescent="0.3">
      <c r="D2002" s="2">
        <v>41766</v>
      </c>
      <c r="E2002" t="s">
        <v>978</v>
      </c>
      <c r="F2002">
        <v>138</v>
      </c>
    </row>
    <row r="2003" spans="4:6" x14ac:dyDescent="0.3">
      <c r="D2003" s="2">
        <v>41766</v>
      </c>
      <c r="E2003" t="s">
        <v>973</v>
      </c>
      <c r="F2003">
        <v>496</v>
      </c>
    </row>
    <row r="2004" spans="4:6" x14ac:dyDescent="0.3">
      <c r="D2004" s="2">
        <v>41767</v>
      </c>
      <c r="E2004" t="s">
        <v>1003</v>
      </c>
      <c r="F2004">
        <v>155</v>
      </c>
    </row>
    <row r="2005" spans="4:6" x14ac:dyDescent="0.3">
      <c r="D2005" s="2">
        <v>41770</v>
      </c>
      <c r="E2005" t="s">
        <v>990</v>
      </c>
      <c r="F2005">
        <v>386</v>
      </c>
    </row>
    <row r="2006" spans="4:6" x14ac:dyDescent="0.3">
      <c r="D2006" s="2">
        <v>41773</v>
      </c>
      <c r="E2006" t="s">
        <v>1037</v>
      </c>
      <c r="F2006">
        <v>124</v>
      </c>
    </row>
    <row r="2007" spans="4:6" x14ac:dyDescent="0.3">
      <c r="D2007" s="2">
        <v>41774</v>
      </c>
      <c r="E2007" t="s">
        <v>980</v>
      </c>
      <c r="F2007">
        <v>173</v>
      </c>
    </row>
    <row r="2008" spans="4:6" x14ac:dyDescent="0.3">
      <c r="D2008" s="2">
        <v>41776</v>
      </c>
      <c r="E2008" t="s">
        <v>1001</v>
      </c>
      <c r="F2008">
        <v>161</v>
      </c>
    </row>
    <row r="2009" spans="4:6" x14ac:dyDescent="0.3">
      <c r="D2009" s="2">
        <v>41778</v>
      </c>
      <c r="E2009" t="s">
        <v>1035</v>
      </c>
      <c r="F2009">
        <v>147</v>
      </c>
    </row>
    <row r="2010" spans="4:6" x14ac:dyDescent="0.3">
      <c r="D2010" s="2">
        <v>41784</v>
      </c>
      <c r="E2010" t="s">
        <v>988</v>
      </c>
      <c r="F2010">
        <v>401</v>
      </c>
    </row>
    <row r="2011" spans="4:6" x14ac:dyDescent="0.3">
      <c r="D2011" s="2">
        <v>41784</v>
      </c>
      <c r="E2011" t="s">
        <v>1016</v>
      </c>
      <c r="F2011">
        <v>101</v>
      </c>
    </row>
    <row r="2012" spans="4:6" x14ac:dyDescent="0.3">
      <c r="D2012" s="2">
        <v>41785</v>
      </c>
      <c r="E2012" t="s">
        <v>988</v>
      </c>
      <c r="F2012">
        <v>169</v>
      </c>
    </row>
    <row r="2013" spans="4:6" x14ac:dyDescent="0.3">
      <c r="D2013" s="2">
        <v>41786</v>
      </c>
      <c r="E2013" t="s">
        <v>980</v>
      </c>
      <c r="F2013">
        <v>324</v>
      </c>
    </row>
    <row r="2014" spans="4:6" x14ac:dyDescent="0.3">
      <c r="D2014" s="2">
        <v>41787</v>
      </c>
      <c r="E2014" t="s">
        <v>1185</v>
      </c>
      <c r="F2014">
        <v>16</v>
      </c>
    </row>
    <row r="2015" spans="4:6" x14ac:dyDescent="0.3">
      <c r="D2015" s="2">
        <v>41788</v>
      </c>
      <c r="E2015" t="s">
        <v>1037</v>
      </c>
      <c r="F2015">
        <v>194</v>
      </c>
    </row>
    <row r="2016" spans="4:6" x14ac:dyDescent="0.3">
      <c r="D2016" s="2">
        <v>41789</v>
      </c>
      <c r="E2016" t="s">
        <v>1068</v>
      </c>
      <c r="F2016">
        <v>197</v>
      </c>
    </row>
    <row r="2017" spans="4:6" x14ac:dyDescent="0.3">
      <c r="D2017" s="2">
        <v>41789</v>
      </c>
      <c r="E2017" t="s">
        <v>989</v>
      </c>
      <c r="F2017">
        <v>23</v>
      </c>
    </row>
    <row r="2018" spans="4:6" x14ac:dyDescent="0.3">
      <c r="D2018" s="2">
        <v>41790</v>
      </c>
      <c r="E2018" t="s">
        <v>978</v>
      </c>
      <c r="F2018">
        <v>138</v>
      </c>
    </row>
    <row r="2019" spans="4:6" x14ac:dyDescent="0.3">
      <c r="D2019" s="2">
        <v>41791</v>
      </c>
      <c r="E2019" t="s">
        <v>1027</v>
      </c>
      <c r="F2019">
        <v>121</v>
      </c>
    </row>
    <row r="2020" spans="4:6" x14ac:dyDescent="0.3">
      <c r="D2020" s="2">
        <v>41793</v>
      </c>
      <c r="E2020" t="s">
        <v>1170</v>
      </c>
      <c r="F2020">
        <v>10</v>
      </c>
    </row>
    <row r="2021" spans="4:6" x14ac:dyDescent="0.3">
      <c r="D2021" s="2">
        <v>41795</v>
      </c>
      <c r="E2021" t="s">
        <v>1096</v>
      </c>
      <c r="F2021">
        <v>9</v>
      </c>
    </row>
    <row r="2022" spans="4:6" x14ac:dyDescent="0.3">
      <c r="D2022" s="2">
        <v>41798</v>
      </c>
      <c r="E2022" t="s">
        <v>1018</v>
      </c>
      <c r="F2022">
        <v>35</v>
      </c>
    </row>
    <row r="2023" spans="4:6" x14ac:dyDescent="0.3">
      <c r="D2023" s="2">
        <v>41802</v>
      </c>
      <c r="E2023" t="s">
        <v>1001</v>
      </c>
      <c r="F2023">
        <v>154</v>
      </c>
    </row>
    <row r="2024" spans="4:6" x14ac:dyDescent="0.3">
      <c r="D2024" s="2">
        <v>41806</v>
      </c>
      <c r="E2024" t="s">
        <v>1079</v>
      </c>
      <c r="F2024">
        <v>1</v>
      </c>
    </row>
    <row r="2025" spans="4:6" x14ac:dyDescent="0.3">
      <c r="D2025" s="2">
        <v>41807</v>
      </c>
      <c r="E2025" t="s">
        <v>980</v>
      </c>
      <c r="F2025">
        <v>249</v>
      </c>
    </row>
    <row r="2026" spans="4:6" x14ac:dyDescent="0.3">
      <c r="D2026" s="2">
        <v>41807</v>
      </c>
      <c r="E2026" t="s">
        <v>1003</v>
      </c>
      <c r="F2026">
        <v>27</v>
      </c>
    </row>
    <row r="2027" spans="4:6" x14ac:dyDescent="0.3">
      <c r="D2027" s="2">
        <v>41809</v>
      </c>
      <c r="E2027" t="s">
        <v>978</v>
      </c>
      <c r="F2027">
        <v>167</v>
      </c>
    </row>
    <row r="2028" spans="4:6" x14ac:dyDescent="0.3">
      <c r="D2028" s="2">
        <v>41810</v>
      </c>
      <c r="E2028" t="s">
        <v>978</v>
      </c>
      <c r="F2028">
        <v>71</v>
      </c>
    </row>
    <row r="2029" spans="4:6" x14ac:dyDescent="0.3">
      <c r="D2029" s="2">
        <v>41810</v>
      </c>
      <c r="E2029" t="s">
        <v>1049</v>
      </c>
      <c r="F2029">
        <v>13</v>
      </c>
    </row>
    <row r="2030" spans="4:6" x14ac:dyDescent="0.3">
      <c r="D2030" s="2">
        <v>41811</v>
      </c>
      <c r="E2030" t="s">
        <v>996</v>
      </c>
      <c r="F2030">
        <v>90</v>
      </c>
    </row>
    <row r="2031" spans="4:6" x14ac:dyDescent="0.3">
      <c r="D2031" s="2">
        <v>41814</v>
      </c>
      <c r="E2031" t="s">
        <v>975</v>
      </c>
      <c r="F2031">
        <v>106</v>
      </c>
    </row>
    <row r="2032" spans="4:6" x14ac:dyDescent="0.3">
      <c r="D2032" s="2">
        <v>41815</v>
      </c>
      <c r="E2032" t="s">
        <v>1032</v>
      </c>
      <c r="F2032">
        <v>57</v>
      </c>
    </row>
    <row r="2033" spans="4:6" x14ac:dyDescent="0.3">
      <c r="D2033" s="2">
        <v>41815</v>
      </c>
      <c r="E2033" t="s">
        <v>984</v>
      </c>
      <c r="F2033">
        <v>59</v>
      </c>
    </row>
    <row r="2034" spans="4:6" x14ac:dyDescent="0.3">
      <c r="D2034" s="2">
        <v>41817</v>
      </c>
      <c r="E2034" t="s">
        <v>1045</v>
      </c>
      <c r="F2034">
        <v>11</v>
      </c>
    </row>
    <row r="2035" spans="4:6" x14ac:dyDescent="0.3">
      <c r="D2035" s="2">
        <v>41818</v>
      </c>
      <c r="E2035" t="s">
        <v>1068</v>
      </c>
      <c r="F2035">
        <v>361</v>
      </c>
    </row>
    <row r="2036" spans="4:6" x14ac:dyDescent="0.3">
      <c r="D2036" s="2">
        <v>41819</v>
      </c>
      <c r="E2036" t="s">
        <v>974</v>
      </c>
      <c r="F2036">
        <v>153</v>
      </c>
    </row>
    <row r="2037" spans="4:6" x14ac:dyDescent="0.3">
      <c r="D2037" s="2">
        <v>41820</v>
      </c>
      <c r="E2037" t="s">
        <v>1113</v>
      </c>
      <c r="F2037">
        <v>7</v>
      </c>
    </row>
    <row r="2038" spans="4:6" x14ac:dyDescent="0.3">
      <c r="D2038" s="2">
        <v>41821</v>
      </c>
      <c r="E2038" t="s">
        <v>1037</v>
      </c>
      <c r="F2038">
        <v>65</v>
      </c>
    </row>
    <row r="2039" spans="4:6" x14ac:dyDescent="0.3">
      <c r="D2039" s="2">
        <v>41823</v>
      </c>
      <c r="E2039" t="s">
        <v>975</v>
      </c>
      <c r="F2039">
        <v>409</v>
      </c>
    </row>
    <row r="2040" spans="4:6" x14ac:dyDescent="0.3">
      <c r="D2040" s="2">
        <v>41825</v>
      </c>
      <c r="E2040" t="s">
        <v>1029</v>
      </c>
      <c r="F2040">
        <v>63</v>
      </c>
    </row>
    <row r="2041" spans="4:6" x14ac:dyDescent="0.3">
      <c r="D2041" s="2">
        <v>41826</v>
      </c>
      <c r="E2041" t="s">
        <v>973</v>
      </c>
      <c r="F2041">
        <v>441</v>
      </c>
    </row>
    <row r="2042" spans="4:6" x14ac:dyDescent="0.3">
      <c r="D2042" s="2">
        <v>41830</v>
      </c>
      <c r="E2042" t="s">
        <v>1018</v>
      </c>
      <c r="F2042">
        <v>91</v>
      </c>
    </row>
    <row r="2043" spans="4:6" x14ac:dyDescent="0.3">
      <c r="D2043" s="2">
        <v>41831</v>
      </c>
      <c r="E2043" t="s">
        <v>978</v>
      </c>
      <c r="F2043">
        <v>73</v>
      </c>
    </row>
    <row r="2044" spans="4:6" x14ac:dyDescent="0.3">
      <c r="D2044" s="2">
        <v>41832</v>
      </c>
      <c r="E2044" t="s">
        <v>972</v>
      </c>
      <c r="F2044">
        <v>184</v>
      </c>
    </row>
    <row r="2045" spans="4:6" x14ac:dyDescent="0.3">
      <c r="D2045" s="2">
        <v>41836</v>
      </c>
      <c r="E2045" t="s">
        <v>1027</v>
      </c>
      <c r="F2045">
        <v>191</v>
      </c>
    </row>
    <row r="2046" spans="4:6" x14ac:dyDescent="0.3">
      <c r="D2046" s="2">
        <v>41837</v>
      </c>
      <c r="E2046" t="s">
        <v>983</v>
      </c>
      <c r="F2046">
        <v>371</v>
      </c>
    </row>
    <row r="2047" spans="4:6" x14ac:dyDescent="0.3">
      <c r="D2047" s="2">
        <v>41838</v>
      </c>
      <c r="E2047" t="s">
        <v>988</v>
      </c>
      <c r="F2047">
        <v>485</v>
      </c>
    </row>
    <row r="2048" spans="4:6" x14ac:dyDescent="0.3">
      <c r="D2048" s="2">
        <v>41838</v>
      </c>
      <c r="E2048" t="s">
        <v>1003</v>
      </c>
      <c r="F2048">
        <v>92</v>
      </c>
    </row>
    <row r="2049" spans="4:6" x14ac:dyDescent="0.3">
      <c r="D2049" s="2">
        <v>41840</v>
      </c>
      <c r="E2049" t="s">
        <v>983</v>
      </c>
      <c r="F2049">
        <v>442</v>
      </c>
    </row>
    <row r="2050" spans="4:6" x14ac:dyDescent="0.3">
      <c r="D2050" s="2">
        <v>41841</v>
      </c>
      <c r="E2050" t="s">
        <v>974</v>
      </c>
      <c r="F2050">
        <v>44</v>
      </c>
    </row>
    <row r="2051" spans="4:6" x14ac:dyDescent="0.3">
      <c r="D2051" s="2">
        <v>41843</v>
      </c>
      <c r="E2051" t="s">
        <v>1005</v>
      </c>
      <c r="F2051">
        <v>39</v>
      </c>
    </row>
    <row r="2052" spans="4:6" x14ac:dyDescent="0.3">
      <c r="D2052" s="2">
        <v>41848</v>
      </c>
      <c r="E2052" t="s">
        <v>983</v>
      </c>
      <c r="F2052">
        <v>288</v>
      </c>
    </row>
    <row r="2053" spans="4:6" x14ac:dyDescent="0.3">
      <c r="D2053" s="2">
        <v>41848</v>
      </c>
      <c r="E2053" t="s">
        <v>1156</v>
      </c>
      <c r="F2053">
        <v>4</v>
      </c>
    </row>
    <row r="2054" spans="4:6" x14ac:dyDescent="0.3">
      <c r="D2054" s="2">
        <v>41851</v>
      </c>
      <c r="E2054" t="s">
        <v>1204</v>
      </c>
      <c r="F2054">
        <v>6</v>
      </c>
    </row>
    <row r="2055" spans="4:6" x14ac:dyDescent="0.3">
      <c r="D2055" s="2">
        <v>41851</v>
      </c>
      <c r="E2055" t="s">
        <v>1082</v>
      </c>
      <c r="F2055">
        <v>9</v>
      </c>
    </row>
    <row r="2056" spans="4:6" x14ac:dyDescent="0.3">
      <c r="D2056" s="2">
        <v>41852</v>
      </c>
      <c r="E2056" t="s">
        <v>1003</v>
      </c>
      <c r="F2056">
        <v>178</v>
      </c>
    </row>
    <row r="2057" spans="4:6" x14ac:dyDescent="0.3">
      <c r="D2057" s="2">
        <v>41853</v>
      </c>
      <c r="E2057" t="s">
        <v>1016</v>
      </c>
      <c r="F2057">
        <v>455</v>
      </c>
    </row>
    <row r="2058" spans="4:6" x14ac:dyDescent="0.3">
      <c r="D2058" s="2">
        <v>41854</v>
      </c>
      <c r="E2058" t="s">
        <v>1044</v>
      </c>
      <c r="F2058">
        <v>56</v>
      </c>
    </row>
    <row r="2059" spans="4:6" x14ac:dyDescent="0.3">
      <c r="D2059" s="2">
        <v>41858</v>
      </c>
      <c r="E2059" t="s">
        <v>1027</v>
      </c>
      <c r="F2059">
        <v>46</v>
      </c>
    </row>
    <row r="2060" spans="4:6" x14ac:dyDescent="0.3">
      <c r="D2060" s="2">
        <v>41859</v>
      </c>
      <c r="E2060" t="s">
        <v>1090</v>
      </c>
      <c r="F2060">
        <v>15</v>
      </c>
    </row>
    <row r="2061" spans="4:6" x14ac:dyDescent="0.3">
      <c r="D2061" s="2">
        <v>41860</v>
      </c>
      <c r="E2061" t="s">
        <v>974</v>
      </c>
      <c r="F2061">
        <v>130</v>
      </c>
    </row>
    <row r="2062" spans="4:6" x14ac:dyDescent="0.3">
      <c r="D2062" s="2">
        <v>41861</v>
      </c>
      <c r="E2062" t="s">
        <v>986</v>
      </c>
      <c r="F2062">
        <v>154</v>
      </c>
    </row>
    <row r="2063" spans="4:6" x14ac:dyDescent="0.3">
      <c r="D2063" s="2">
        <v>41861</v>
      </c>
      <c r="E2063" t="s">
        <v>974</v>
      </c>
      <c r="F2063">
        <v>137</v>
      </c>
    </row>
    <row r="2064" spans="4:6" x14ac:dyDescent="0.3">
      <c r="D2064" s="2">
        <v>41863</v>
      </c>
      <c r="E2064" t="s">
        <v>1024</v>
      </c>
      <c r="F2064">
        <v>119</v>
      </c>
    </row>
    <row r="2065" spans="4:6" x14ac:dyDescent="0.3">
      <c r="D2065" s="2">
        <v>41863</v>
      </c>
      <c r="E2065" t="s">
        <v>1016</v>
      </c>
      <c r="F2065">
        <v>138</v>
      </c>
    </row>
    <row r="2066" spans="4:6" x14ac:dyDescent="0.3">
      <c r="D2066" s="2">
        <v>41864</v>
      </c>
      <c r="E2066" t="s">
        <v>1016</v>
      </c>
      <c r="F2066">
        <v>303</v>
      </c>
    </row>
    <row r="2067" spans="4:6" x14ac:dyDescent="0.3">
      <c r="D2067" s="2">
        <v>41866</v>
      </c>
      <c r="E2067" t="s">
        <v>984</v>
      </c>
      <c r="F2067">
        <v>73</v>
      </c>
    </row>
    <row r="2068" spans="4:6" x14ac:dyDescent="0.3">
      <c r="D2068" s="2">
        <v>41868</v>
      </c>
      <c r="E2068" t="s">
        <v>1021</v>
      </c>
      <c r="F2068">
        <v>35</v>
      </c>
    </row>
    <row r="2069" spans="4:6" x14ac:dyDescent="0.3">
      <c r="D2069" s="2">
        <v>41868</v>
      </c>
      <c r="E2069" t="s">
        <v>980</v>
      </c>
      <c r="F2069">
        <v>435</v>
      </c>
    </row>
    <row r="2070" spans="4:6" x14ac:dyDescent="0.3">
      <c r="D2070" s="2">
        <v>41871</v>
      </c>
      <c r="E2070" t="s">
        <v>975</v>
      </c>
      <c r="F2070">
        <v>476</v>
      </c>
    </row>
    <row r="2071" spans="4:6" x14ac:dyDescent="0.3">
      <c r="D2071" s="2">
        <v>41874</v>
      </c>
      <c r="E2071" t="s">
        <v>973</v>
      </c>
      <c r="F2071">
        <v>386</v>
      </c>
    </row>
    <row r="2072" spans="4:6" x14ac:dyDescent="0.3">
      <c r="D2072" s="2">
        <v>41877</v>
      </c>
      <c r="E2072" t="s">
        <v>976</v>
      </c>
      <c r="F2072">
        <v>147</v>
      </c>
    </row>
    <row r="2073" spans="4:6" x14ac:dyDescent="0.3">
      <c r="D2073" s="2">
        <v>41880</v>
      </c>
      <c r="E2073" t="s">
        <v>980</v>
      </c>
      <c r="F2073">
        <v>112</v>
      </c>
    </row>
    <row r="2074" spans="4:6" x14ac:dyDescent="0.3">
      <c r="D2074" s="2">
        <v>41885</v>
      </c>
      <c r="E2074" t="s">
        <v>1027</v>
      </c>
      <c r="F2074">
        <v>156</v>
      </c>
    </row>
    <row r="2075" spans="4:6" x14ac:dyDescent="0.3">
      <c r="D2075" s="2">
        <v>41886</v>
      </c>
      <c r="E2075" t="s">
        <v>1068</v>
      </c>
      <c r="F2075">
        <v>106</v>
      </c>
    </row>
    <row r="2076" spans="4:6" x14ac:dyDescent="0.3">
      <c r="D2076" s="2">
        <v>41888</v>
      </c>
      <c r="E2076" t="s">
        <v>1105</v>
      </c>
      <c r="F2076">
        <v>2</v>
      </c>
    </row>
    <row r="2077" spans="4:6" x14ac:dyDescent="0.3">
      <c r="D2077" s="2">
        <v>41888</v>
      </c>
      <c r="E2077" t="s">
        <v>1052</v>
      </c>
      <c r="F2077">
        <v>19</v>
      </c>
    </row>
    <row r="2078" spans="4:6" x14ac:dyDescent="0.3">
      <c r="D2078" s="2">
        <v>41889</v>
      </c>
      <c r="E2078" t="s">
        <v>1025</v>
      </c>
      <c r="F2078">
        <v>18</v>
      </c>
    </row>
    <row r="2079" spans="4:6" x14ac:dyDescent="0.3">
      <c r="D2079" s="2">
        <v>41892</v>
      </c>
      <c r="E2079" t="s">
        <v>1068</v>
      </c>
      <c r="F2079">
        <v>332</v>
      </c>
    </row>
    <row r="2080" spans="4:6" x14ac:dyDescent="0.3">
      <c r="D2080" s="2">
        <v>41893</v>
      </c>
      <c r="E2080" t="s">
        <v>1076</v>
      </c>
      <c r="F2080">
        <v>1</v>
      </c>
    </row>
    <row r="2081" spans="4:6" x14ac:dyDescent="0.3">
      <c r="D2081" s="2">
        <v>41894</v>
      </c>
      <c r="E2081" t="s">
        <v>983</v>
      </c>
      <c r="F2081">
        <v>438</v>
      </c>
    </row>
    <row r="2082" spans="4:6" x14ac:dyDescent="0.3">
      <c r="D2082" s="2">
        <v>41895</v>
      </c>
      <c r="E2082" t="s">
        <v>985</v>
      </c>
      <c r="F2082">
        <v>25</v>
      </c>
    </row>
    <row r="2083" spans="4:6" x14ac:dyDescent="0.3">
      <c r="D2083" s="2">
        <v>41897</v>
      </c>
      <c r="E2083" t="s">
        <v>980</v>
      </c>
      <c r="F2083">
        <v>220</v>
      </c>
    </row>
    <row r="2084" spans="4:6" x14ac:dyDescent="0.3">
      <c r="D2084" s="2">
        <v>41897</v>
      </c>
      <c r="E2084" t="s">
        <v>1005</v>
      </c>
      <c r="F2084">
        <v>47</v>
      </c>
    </row>
    <row r="2085" spans="4:6" x14ac:dyDescent="0.3">
      <c r="D2085" s="2">
        <v>41897</v>
      </c>
      <c r="E2085" t="s">
        <v>1205</v>
      </c>
      <c r="F2085">
        <v>1</v>
      </c>
    </row>
    <row r="2086" spans="4:6" x14ac:dyDescent="0.3">
      <c r="D2086" s="2">
        <v>41898</v>
      </c>
      <c r="E2086" t="s">
        <v>1152</v>
      </c>
      <c r="F2086">
        <v>14</v>
      </c>
    </row>
    <row r="2087" spans="4:6" x14ac:dyDescent="0.3">
      <c r="D2087" s="2">
        <v>41899</v>
      </c>
      <c r="E2087" t="s">
        <v>975</v>
      </c>
      <c r="F2087">
        <v>132</v>
      </c>
    </row>
    <row r="2088" spans="4:6" x14ac:dyDescent="0.3">
      <c r="D2088" s="2">
        <v>41904</v>
      </c>
      <c r="E2088" t="s">
        <v>1112</v>
      </c>
      <c r="F2088">
        <v>18</v>
      </c>
    </row>
    <row r="2089" spans="4:6" x14ac:dyDescent="0.3">
      <c r="D2089" s="2">
        <v>41906</v>
      </c>
      <c r="E2089" t="s">
        <v>975</v>
      </c>
      <c r="F2089">
        <v>266</v>
      </c>
    </row>
    <row r="2090" spans="4:6" x14ac:dyDescent="0.3">
      <c r="D2090" s="2">
        <v>41907</v>
      </c>
      <c r="E2090" t="s">
        <v>974</v>
      </c>
      <c r="F2090">
        <v>30</v>
      </c>
    </row>
    <row r="2091" spans="4:6" x14ac:dyDescent="0.3">
      <c r="D2091" s="2">
        <v>41909</v>
      </c>
      <c r="E2091" t="s">
        <v>1011</v>
      </c>
      <c r="F2091">
        <v>452</v>
      </c>
    </row>
    <row r="2092" spans="4:6" x14ac:dyDescent="0.3">
      <c r="D2092" s="2">
        <v>41911</v>
      </c>
      <c r="E2092" t="s">
        <v>971</v>
      </c>
      <c r="F2092">
        <v>306</v>
      </c>
    </row>
    <row r="2093" spans="4:6" x14ac:dyDescent="0.3">
      <c r="D2093" s="2">
        <v>41912</v>
      </c>
      <c r="E2093" t="s">
        <v>1027</v>
      </c>
      <c r="F2093">
        <v>98</v>
      </c>
    </row>
    <row r="2094" spans="4:6" x14ac:dyDescent="0.3">
      <c r="D2094" s="2">
        <v>41913</v>
      </c>
      <c r="E2094" t="s">
        <v>1024</v>
      </c>
      <c r="F2094">
        <v>110</v>
      </c>
    </row>
    <row r="2095" spans="4:6" x14ac:dyDescent="0.3">
      <c r="D2095" s="2">
        <v>41913</v>
      </c>
      <c r="E2095" t="s">
        <v>974</v>
      </c>
      <c r="F2095">
        <v>57</v>
      </c>
    </row>
    <row r="2096" spans="4:6" x14ac:dyDescent="0.3">
      <c r="D2096" s="2">
        <v>41913</v>
      </c>
      <c r="E2096" t="s">
        <v>1123</v>
      </c>
      <c r="F2096">
        <v>16</v>
      </c>
    </row>
    <row r="2097" spans="4:6" x14ac:dyDescent="0.3">
      <c r="D2097" s="2">
        <v>41916</v>
      </c>
      <c r="E2097" t="s">
        <v>1070</v>
      </c>
      <c r="F2097">
        <v>5</v>
      </c>
    </row>
    <row r="2098" spans="4:6" x14ac:dyDescent="0.3">
      <c r="D2098" s="2">
        <v>41919</v>
      </c>
      <c r="E2098" t="s">
        <v>988</v>
      </c>
      <c r="F2098">
        <v>433</v>
      </c>
    </row>
    <row r="2099" spans="4:6" x14ac:dyDescent="0.3">
      <c r="D2099" s="2">
        <v>41920</v>
      </c>
      <c r="E2099" t="s">
        <v>1035</v>
      </c>
      <c r="F2099">
        <v>180</v>
      </c>
    </row>
    <row r="2100" spans="4:6" x14ac:dyDescent="0.3">
      <c r="D2100" s="2">
        <v>41920</v>
      </c>
      <c r="E2100" t="s">
        <v>988</v>
      </c>
      <c r="F2100">
        <v>381</v>
      </c>
    </row>
    <row r="2101" spans="4:6" x14ac:dyDescent="0.3">
      <c r="D2101" s="2">
        <v>41921</v>
      </c>
      <c r="E2101" t="s">
        <v>1036</v>
      </c>
      <c r="F2101">
        <v>16</v>
      </c>
    </row>
    <row r="2102" spans="4:6" x14ac:dyDescent="0.3">
      <c r="D2102" s="2">
        <v>41921</v>
      </c>
      <c r="E2102" t="s">
        <v>994</v>
      </c>
      <c r="F2102">
        <v>85</v>
      </c>
    </row>
    <row r="2103" spans="4:6" x14ac:dyDescent="0.3">
      <c r="D2103" s="2">
        <v>41921</v>
      </c>
      <c r="E2103" t="s">
        <v>991</v>
      </c>
      <c r="F2103">
        <v>37</v>
      </c>
    </row>
    <row r="2104" spans="4:6" x14ac:dyDescent="0.3">
      <c r="D2104" s="2">
        <v>41924</v>
      </c>
      <c r="E2104" t="s">
        <v>986</v>
      </c>
      <c r="F2104">
        <v>69</v>
      </c>
    </row>
    <row r="2105" spans="4:6" x14ac:dyDescent="0.3">
      <c r="D2105" s="2">
        <v>41925</v>
      </c>
      <c r="E2105" t="s">
        <v>973</v>
      </c>
      <c r="F2105">
        <v>304</v>
      </c>
    </row>
    <row r="2106" spans="4:6" x14ac:dyDescent="0.3">
      <c r="D2106" s="2">
        <v>41928</v>
      </c>
      <c r="E2106" t="s">
        <v>988</v>
      </c>
      <c r="F2106">
        <v>491</v>
      </c>
    </row>
    <row r="2107" spans="4:6" x14ac:dyDescent="0.3">
      <c r="D2107" s="2">
        <v>41931</v>
      </c>
      <c r="E2107" t="s">
        <v>989</v>
      </c>
      <c r="F2107">
        <v>106</v>
      </c>
    </row>
    <row r="2108" spans="4:6" x14ac:dyDescent="0.3">
      <c r="D2108" s="2">
        <v>41935</v>
      </c>
      <c r="E2108" t="s">
        <v>1018</v>
      </c>
      <c r="F2108">
        <v>188</v>
      </c>
    </row>
    <row r="2109" spans="4:6" x14ac:dyDescent="0.3">
      <c r="D2109" s="2">
        <v>41935</v>
      </c>
      <c r="E2109" t="s">
        <v>974</v>
      </c>
      <c r="F2109">
        <v>131</v>
      </c>
    </row>
    <row r="2110" spans="4:6" x14ac:dyDescent="0.3">
      <c r="D2110" s="2">
        <v>41936</v>
      </c>
      <c r="E2110" t="s">
        <v>1114</v>
      </c>
      <c r="F2110">
        <v>9</v>
      </c>
    </row>
    <row r="2111" spans="4:6" x14ac:dyDescent="0.3">
      <c r="D2111" s="2">
        <v>41938</v>
      </c>
      <c r="E2111" t="s">
        <v>1011</v>
      </c>
      <c r="F2111">
        <v>245</v>
      </c>
    </row>
    <row r="2112" spans="4:6" x14ac:dyDescent="0.3">
      <c r="D2112" s="2">
        <v>41943</v>
      </c>
      <c r="E2112" t="s">
        <v>988</v>
      </c>
      <c r="F2112">
        <v>166</v>
      </c>
    </row>
    <row r="2113" spans="4:6" x14ac:dyDescent="0.3">
      <c r="D2113" s="2">
        <v>41945</v>
      </c>
      <c r="E2113" t="s">
        <v>1021</v>
      </c>
      <c r="F2113">
        <v>171</v>
      </c>
    </row>
    <row r="2114" spans="4:6" x14ac:dyDescent="0.3">
      <c r="D2114" s="2">
        <v>41945</v>
      </c>
      <c r="E2114" t="s">
        <v>1085</v>
      </c>
      <c r="F2114">
        <v>11</v>
      </c>
    </row>
    <row r="2115" spans="4:6" x14ac:dyDescent="0.3">
      <c r="D2115" s="2">
        <v>41946</v>
      </c>
      <c r="E2115" t="s">
        <v>986</v>
      </c>
      <c r="F2115">
        <v>52</v>
      </c>
    </row>
    <row r="2116" spans="4:6" x14ac:dyDescent="0.3">
      <c r="D2116" s="2">
        <v>41949</v>
      </c>
      <c r="E2116" t="s">
        <v>1086</v>
      </c>
      <c r="F2116">
        <v>56</v>
      </c>
    </row>
    <row r="2117" spans="4:6" x14ac:dyDescent="0.3">
      <c r="D2117" s="2">
        <v>41950</v>
      </c>
      <c r="E2117" t="s">
        <v>1020</v>
      </c>
      <c r="F2117">
        <v>6</v>
      </c>
    </row>
    <row r="2118" spans="4:6" x14ac:dyDescent="0.3">
      <c r="D2118" s="2">
        <v>41950</v>
      </c>
      <c r="E2118" t="s">
        <v>1021</v>
      </c>
      <c r="F2118">
        <v>179</v>
      </c>
    </row>
    <row r="2119" spans="4:6" x14ac:dyDescent="0.3">
      <c r="D2119" s="2">
        <v>41951</v>
      </c>
      <c r="E2119" t="s">
        <v>988</v>
      </c>
      <c r="F2119">
        <v>398</v>
      </c>
    </row>
    <row r="2120" spans="4:6" x14ac:dyDescent="0.3">
      <c r="D2120" s="2">
        <v>41952</v>
      </c>
      <c r="E2120" t="s">
        <v>1035</v>
      </c>
      <c r="F2120">
        <v>68</v>
      </c>
    </row>
    <row r="2121" spans="4:6" x14ac:dyDescent="0.3">
      <c r="D2121" s="2">
        <v>41952</v>
      </c>
      <c r="E2121" t="s">
        <v>978</v>
      </c>
      <c r="F2121">
        <v>160</v>
      </c>
    </row>
    <row r="2122" spans="4:6" x14ac:dyDescent="0.3">
      <c r="D2122" s="2">
        <v>41953</v>
      </c>
      <c r="E2122" t="s">
        <v>978</v>
      </c>
      <c r="F2122">
        <v>183</v>
      </c>
    </row>
    <row r="2123" spans="4:6" x14ac:dyDescent="0.3">
      <c r="D2123" s="2">
        <v>41954</v>
      </c>
      <c r="E2123" t="s">
        <v>988</v>
      </c>
      <c r="F2123">
        <v>178</v>
      </c>
    </row>
    <row r="2124" spans="4:6" x14ac:dyDescent="0.3">
      <c r="D2124" s="2">
        <v>41955</v>
      </c>
      <c r="E2124" t="s">
        <v>973</v>
      </c>
      <c r="F2124">
        <v>381</v>
      </c>
    </row>
    <row r="2125" spans="4:6" x14ac:dyDescent="0.3">
      <c r="D2125" s="2">
        <v>41957</v>
      </c>
      <c r="E2125" t="s">
        <v>1028</v>
      </c>
      <c r="F2125">
        <v>12</v>
      </c>
    </row>
    <row r="2126" spans="4:6" x14ac:dyDescent="0.3">
      <c r="D2126" s="2">
        <v>41959</v>
      </c>
      <c r="E2126" t="s">
        <v>994</v>
      </c>
      <c r="F2126">
        <v>116</v>
      </c>
    </row>
    <row r="2127" spans="4:6" x14ac:dyDescent="0.3">
      <c r="D2127" s="2">
        <v>41961</v>
      </c>
      <c r="E2127" t="s">
        <v>973</v>
      </c>
      <c r="F2127">
        <v>117</v>
      </c>
    </row>
    <row r="2128" spans="4:6" x14ac:dyDescent="0.3">
      <c r="D2128" s="2">
        <v>41961</v>
      </c>
      <c r="E2128" t="s">
        <v>1035</v>
      </c>
      <c r="F2128">
        <v>31</v>
      </c>
    </row>
    <row r="2129" spans="4:6" x14ac:dyDescent="0.3">
      <c r="D2129" s="2">
        <v>41962</v>
      </c>
      <c r="E2129" t="s">
        <v>974</v>
      </c>
      <c r="F2129">
        <v>131</v>
      </c>
    </row>
    <row r="2130" spans="4:6" x14ac:dyDescent="0.3">
      <c r="D2130" s="2">
        <v>41962</v>
      </c>
      <c r="E2130" t="s">
        <v>976</v>
      </c>
      <c r="F2130">
        <v>21</v>
      </c>
    </row>
    <row r="2131" spans="4:6" x14ac:dyDescent="0.3">
      <c r="D2131" s="2">
        <v>41963</v>
      </c>
      <c r="E2131" t="s">
        <v>975</v>
      </c>
      <c r="F2131">
        <v>300</v>
      </c>
    </row>
    <row r="2132" spans="4:6" x14ac:dyDescent="0.3">
      <c r="D2132" s="2">
        <v>41963</v>
      </c>
      <c r="E2132" t="s">
        <v>984</v>
      </c>
      <c r="F2132">
        <v>32</v>
      </c>
    </row>
    <row r="2133" spans="4:6" x14ac:dyDescent="0.3">
      <c r="D2133" s="2">
        <v>41966</v>
      </c>
      <c r="E2133" t="s">
        <v>1098</v>
      </c>
      <c r="F2133">
        <v>4</v>
      </c>
    </row>
    <row r="2134" spans="4:6" x14ac:dyDescent="0.3">
      <c r="D2134" s="2">
        <v>41967</v>
      </c>
      <c r="E2134" t="s">
        <v>1011</v>
      </c>
      <c r="F2134">
        <v>230</v>
      </c>
    </row>
    <row r="2135" spans="4:6" x14ac:dyDescent="0.3">
      <c r="D2135" s="2">
        <v>41968</v>
      </c>
      <c r="E2135" t="s">
        <v>1027</v>
      </c>
      <c r="F2135">
        <v>164</v>
      </c>
    </row>
    <row r="2136" spans="4:6" x14ac:dyDescent="0.3">
      <c r="D2136" s="2">
        <v>41969</v>
      </c>
      <c r="E2136" t="s">
        <v>1064</v>
      </c>
      <c r="F2136">
        <v>4</v>
      </c>
    </row>
    <row r="2137" spans="4:6" x14ac:dyDescent="0.3">
      <c r="D2137" s="2">
        <v>41972</v>
      </c>
      <c r="E2137" t="s">
        <v>986</v>
      </c>
      <c r="F2137">
        <v>96</v>
      </c>
    </row>
    <row r="2138" spans="4:6" x14ac:dyDescent="0.3">
      <c r="D2138" s="2">
        <v>41975</v>
      </c>
      <c r="E2138" t="s">
        <v>1097</v>
      </c>
      <c r="F2138">
        <v>94</v>
      </c>
    </row>
    <row r="2139" spans="4:6" x14ac:dyDescent="0.3">
      <c r="D2139" s="2">
        <v>41975</v>
      </c>
      <c r="E2139" t="s">
        <v>1037</v>
      </c>
      <c r="F2139">
        <v>21</v>
      </c>
    </row>
    <row r="2140" spans="4:6" x14ac:dyDescent="0.3">
      <c r="D2140" s="2">
        <v>41977</v>
      </c>
      <c r="E2140" t="s">
        <v>973</v>
      </c>
      <c r="F2140">
        <v>129</v>
      </c>
    </row>
    <row r="2141" spans="4:6" x14ac:dyDescent="0.3">
      <c r="D2141" s="2">
        <v>41977</v>
      </c>
      <c r="E2141" t="s">
        <v>991</v>
      </c>
      <c r="F2141">
        <v>197</v>
      </c>
    </row>
    <row r="2142" spans="4:6" x14ac:dyDescent="0.3">
      <c r="D2142" s="2">
        <v>41978</v>
      </c>
      <c r="E2142" t="s">
        <v>1079</v>
      </c>
      <c r="F2142">
        <v>16</v>
      </c>
    </row>
    <row r="2143" spans="4:6" x14ac:dyDescent="0.3">
      <c r="D2143" s="2">
        <v>41978</v>
      </c>
      <c r="E2143" t="s">
        <v>990</v>
      </c>
      <c r="F2143">
        <v>332</v>
      </c>
    </row>
    <row r="2144" spans="4:6" x14ac:dyDescent="0.3">
      <c r="D2144" s="2">
        <v>41980</v>
      </c>
      <c r="E2144" t="s">
        <v>1035</v>
      </c>
      <c r="F2144">
        <v>75</v>
      </c>
    </row>
    <row r="2145" spans="4:6" x14ac:dyDescent="0.3">
      <c r="D2145" s="2">
        <v>41981</v>
      </c>
      <c r="E2145" t="s">
        <v>1040</v>
      </c>
      <c r="F2145">
        <v>10</v>
      </c>
    </row>
    <row r="2146" spans="4:6" x14ac:dyDescent="0.3">
      <c r="D2146" s="2">
        <v>41982</v>
      </c>
      <c r="E2146" t="s">
        <v>1003</v>
      </c>
      <c r="F2146">
        <v>93</v>
      </c>
    </row>
    <row r="2147" spans="4:6" x14ac:dyDescent="0.3">
      <c r="D2147" s="2">
        <v>41983</v>
      </c>
      <c r="E2147" t="s">
        <v>1011</v>
      </c>
      <c r="F2147">
        <v>146</v>
      </c>
    </row>
    <row r="2148" spans="4:6" x14ac:dyDescent="0.3">
      <c r="D2148" s="2">
        <v>41984</v>
      </c>
      <c r="E2148" t="s">
        <v>1024</v>
      </c>
      <c r="F2148">
        <v>197</v>
      </c>
    </row>
    <row r="2149" spans="4:6" x14ac:dyDescent="0.3">
      <c r="D2149" s="2">
        <v>41986</v>
      </c>
      <c r="E2149" t="s">
        <v>983</v>
      </c>
      <c r="F2149">
        <v>482</v>
      </c>
    </row>
    <row r="2150" spans="4:6" x14ac:dyDescent="0.3">
      <c r="D2150" s="2">
        <v>41988</v>
      </c>
      <c r="E2150" t="s">
        <v>974</v>
      </c>
      <c r="F2150">
        <v>43</v>
      </c>
    </row>
    <row r="2151" spans="4:6" x14ac:dyDescent="0.3">
      <c r="D2151" s="2">
        <v>41989</v>
      </c>
      <c r="E2151" t="s">
        <v>988</v>
      </c>
      <c r="F2151">
        <v>367</v>
      </c>
    </row>
    <row r="2152" spans="4:6" x14ac:dyDescent="0.3">
      <c r="D2152" s="2">
        <v>41989</v>
      </c>
      <c r="E2152" t="s">
        <v>980</v>
      </c>
      <c r="F2152">
        <v>274</v>
      </c>
    </row>
    <row r="2153" spans="4:6" x14ac:dyDescent="0.3">
      <c r="D2153" s="2">
        <v>41991</v>
      </c>
      <c r="E2153" t="s">
        <v>983</v>
      </c>
      <c r="F2153">
        <v>283</v>
      </c>
    </row>
    <row r="2154" spans="4:6" x14ac:dyDescent="0.3">
      <c r="D2154" s="2">
        <v>41992</v>
      </c>
      <c r="E2154" t="s">
        <v>1021</v>
      </c>
      <c r="F2154">
        <v>98</v>
      </c>
    </row>
    <row r="2155" spans="4:6" x14ac:dyDescent="0.3">
      <c r="D2155" s="2">
        <v>41993</v>
      </c>
      <c r="E2155" t="s">
        <v>988</v>
      </c>
      <c r="F2155">
        <v>485</v>
      </c>
    </row>
    <row r="2156" spans="4:6" x14ac:dyDescent="0.3">
      <c r="D2156" s="2">
        <v>41994</v>
      </c>
      <c r="E2156" t="s">
        <v>1133</v>
      </c>
      <c r="F2156">
        <v>3</v>
      </c>
    </row>
    <row r="2157" spans="4:6" x14ac:dyDescent="0.3">
      <c r="D2157" s="2">
        <v>41996</v>
      </c>
      <c r="E2157" t="s">
        <v>1011</v>
      </c>
      <c r="F2157">
        <v>331</v>
      </c>
    </row>
    <row r="2158" spans="4:6" x14ac:dyDescent="0.3">
      <c r="D2158" s="2">
        <v>41997</v>
      </c>
      <c r="E2158" t="s">
        <v>974</v>
      </c>
      <c r="F2158">
        <v>150</v>
      </c>
    </row>
    <row r="2159" spans="4:6" x14ac:dyDescent="0.3">
      <c r="D2159" s="2">
        <v>41998</v>
      </c>
      <c r="E2159" t="s">
        <v>973</v>
      </c>
      <c r="F2159">
        <v>463</v>
      </c>
    </row>
    <row r="2160" spans="4:6" x14ac:dyDescent="0.3">
      <c r="D2160" s="2">
        <v>41999</v>
      </c>
      <c r="E2160" t="s">
        <v>1125</v>
      </c>
      <c r="F2160">
        <v>8</v>
      </c>
    </row>
    <row r="2161" spans="4:6" x14ac:dyDescent="0.3">
      <c r="D2161" s="2">
        <v>41999</v>
      </c>
      <c r="E2161" t="s">
        <v>978</v>
      </c>
      <c r="F2161">
        <v>178</v>
      </c>
    </row>
    <row r="2162" spans="4:6" x14ac:dyDescent="0.3">
      <c r="D2162" s="2">
        <v>42001</v>
      </c>
      <c r="E2162" t="s">
        <v>985</v>
      </c>
      <c r="F2162">
        <v>166</v>
      </c>
    </row>
    <row r="2163" spans="4:6" x14ac:dyDescent="0.3">
      <c r="D2163" s="2">
        <v>42002</v>
      </c>
      <c r="E2163" t="s">
        <v>1198</v>
      </c>
      <c r="F2163">
        <v>14</v>
      </c>
    </row>
  </sheetData>
  <mergeCells count="9">
    <mergeCell ref="N1:U2"/>
    <mergeCell ref="O21:U23"/>
    <mergeCell ref="O31:U40"/>
    <mergeCell ref="O42:U54"/>
    <mergeCell ref="O25:U29"/>
    <mergeCell ref="N4:U4"/>
    <mergeCell ref="N5:U11"/>
    <mergeCell ref="N12:U14"/>
    <mergeCell ref="O17:U19"/>
  </mergeCells>
  <pageMargins left="0.7" right="0.7" top="0.75" bottom="0.75" header="0.3" footer="0.3"/>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60DFB-8603-46E3-BA94-826C1A3DAE3C}">
  <dimension ref="A1:T181"/>
  <sheetViews>
    <sheetView workbookViewId="0">
      <selection activeCell="J10" sqref="J10"/>
    </sheetView>
  </sheetViews>
  <sheetFormatPr defaultRowHeight="14.4" x14ac:dyDescent="0.3"/>
  <cols>
    <col min="1" max="1" width="10.88671875" customWidth="1"/>
    <col min="2" max="2" width="13.109375" customWidth="1"/>
    <col min="3" max="3" width="13.44140625" customWidth="1"/>
    <col min="5" max="5" width="12.44140625" customWidth="1"/>
    <col min="6" max="6" width="14.44140625" customWidth="1"/>
    <col min="7" max="7" width="14.6640625" customWidth="1"/>
    <col min="8" max="8" width="17.44140625" customWidth="1"/>
    <col min="9" max="9" width="15.33203125" customWidth="1"/>
    <col min="10" max="10" width="16.5546875" customWidth="1"/>
    <col min="11" max="11" width="10.88671875" customWidth="1"/>
  </cols>
  <sheetData>
    <row r="1" spans="1:20" x14ac:dyDescent="0.3">
      <c r="A1" t="s">
        <v>858</v>
      </c>
      <c r="B1" t="s">
        <v>859</v>
      </c>
      <c r="C1" t="s">
        <v>860</v>
      </c>
      <c r="E1" t="s">
        <v>923</v>
      </c>
      <c r="F1" t="s">
        <v>924</v>
      </c>
      <c r="G1" t="s">
        <v>925</v>
      </c>
      <c r="H1" t="s">
        <v>926</v>
      </c>
      <c r="I1" t="s">
        <v>927</v>
      </c>
      <c r="J1" t="s">
        <v>928</v>
      </c>
      <c r="K1" t="s">
        <v>858</v>
      </c>
      <c r="M1" s="26" t="s">
        <v>949</v>
      </c>
      <c r="N1" s="26"/>
      <c r="O1" s="26"/>
      <c r="P1" s="26"/>
      <c r="Q1" s="26"/>
      <c r="R1" s="26"/>
      <c r="S1" s="26"/>
      <c r="T1" s="26"/>
    </row>
    <row r="2" spans="1:20" x14ac:dyDescent="0.3">
      <c r="A2">
        <v>1</v>
      </c>
      <c r="B2" t="s">
        <v>790</v>
      </c>
      <c r="C2">
        <v>25</v>
      </c>
      <c r="E2">
        <v>1</v>
      </c>
      <c r="F2" t="s">
        <v>861</v>
      </c>
      <c r="G2" t="s">
        <v>791</v>
      </c>
      <c r="H2" s="2">
        <v>36484</v>
      </c>
      <c r="I2">
        <v>2450</v>
      </c>
      <c r="J2">
        <v>48</v>
      </c>
      <c r="K2">
        <v>33</v>
      </c>
      <c r="M2" s="26"/>
      <c r="N2" s="26"/>
      <c r="O2" s="26"/>
      <c r="P2" s="26"/>
      <c r="Q2" s="26"/>
      <c r="R2" s="26"/>
      <c r="S2" s="26"/>
      <c r="T2" s="26"/>
    </row>
    <row r="3" spans="1:20" x14ac:dyDescent="0.3">
      <c r="A3">
        <v>2</v>
      </c>
      <c r="B3" t="s">
        <v>791</v>
      </c>
      <c r="C3">
        <v>33</v>
      </c>
      <c r="E3">
        <v>2</v>
      </c>
      <c r="F3" t="s">
        <v>862</v>
      </c>
      <c r="G3" t="s">
        <v>629</v>
      </c>
      <c r="H3" s="2">
        <v>36480</v>
      </c>
      <c r="I3">
        <v>4100</v>
      </c>
      <c r="J3">
        <v>55</v>
      </c>
      <c r="K3">
        <v>143</v>
      </c>
      <c r="T3" s="20" t="s">
        <v>788</v>
      </c>
    </row>
    <row r="4" spans="1:20" x14ac:dyDescent="0.3">
      <c r="A4">
        <v>3</v>
      </c>
      <c r="B4" t="s">
        <v>791</v>
      </c>
      <c r="C4">
        <v>23</v>
      </c>
      <c r="E4">
        <v>3</v>
      </c>
      <c r="F4" t="s">
        <v>862</v>
      </c>
      <c r="G4" t="s">
        <v>863</v>
      </c>
      <c r="H4" s="2">
        <v>36484</v>
      </c>
      <c r="I4">
        <v>3350</v>
      </c>
      <c r="J4">
        <v>55</v>
      </c>
      <c r="K4">
        <v>34</v>
      </c>
      <c r="M4" s="49" t="s">
        <v>929</v>
      </c>
      <c r="N4" s="49"/>
      <c r="O4" s="49"/>
      <c r="P4" s="49"/>
      <c r="Q4" s="49"/>
      <c r="R4" s="49"/>
      <c r="S4" s="49"/>
      <c r="T4" s="49"/>
    </row>
    <row r="5" spans="1:20" x14ac:dyDescent="0.3">
      <c r="A5">
        <v>4</v>
      </c>
      <c r="B5" t="s">
        <v>792</v>
      </c>
      <c r="C5">
        <v>36</v>
      </c>
      <c r="E5">
        <v>4</v>
      </c>
      <c r="F5" t="s">
        <v>861</v>
      </c>
      <c r="G5" t="s">
        <v>235</v>
      </c>
      <c r="H5" s="2">
        <v>36481</v>
      </c>
      <c r="I5">
        <v>3850</v>
      </c>
      <c r="J5">
        <v>56</v>
      </c>
      <c r="K5">
        <v>15</v>
      </c>
      <c r="M5" s="50" t="s">
        <v>931</v>
      </c>
      <c r="N5" s="50"/>
      <c r="O5" s="50"/>
      <c r="P5" s="50"/>
      <c r="Q5" s="50"/>
      <c r="R5" s="50"/>
      <c r="S5" s="50"/>
      <c r="T5" s="50"/>
    </row>
    <row r="6" spans="1:20" x14ac:dyDescent="0.3">
      <c r="A6">
        <v>5</v>
      </c>
      <c r="B6" t="s">
        <v>792</v>
      </c>
      <c r="C6">
        <v>19</v>
      </c>
      <c r="E6">
        <v>5</v>
      </c>
      <c r="F6" t="s">
        <v>862</v>
      </c>
      <c r="G6" t="s">
        <v>864</v>
      </c>
      <c r="H6" s="2">
        <v>36484</v>
      </c>
      <c r="I6">
        <v>4200</v>
      </c>
      <c r="J6">
        <v>57</v>
      </c>
      <c r="K6">
        <v>163</v>
      </c>
      <c r="M6" s="50"/>
      <c r="N6" s="50"/>
      <c r="O6" s="50"/>
      <c r="P6" s="50"/>
      <c r="Q6" s="50"/>
      <c r="R6" s="50"/>
      <c r="S6" s="50"/>
      <c r="T6" s="50"/>
    </row>
    <row r="7" spans="1:20" ht="15" customHeight="1" x14ac:dyDescent="0.3">
      <c r="A7">
        <v>6</v>
      </c>
      <c r="B7" t="s">
        <v>793</v>
      </c>
      <c r="C7">
        <v>35</v>
      </c>
      <c r="E7">
        <v>6</v>
      </c>
      <c r="F7" t="s">
        <v>862</v>
      </c>
      <c r="G7" t="s">
        <v>754</v>
      </c>
      <c r="H7" s="2">
        <v>36486</v>
      </c>
      <c r="I7">
        <v>3650</v>
      </c>
      <c r="J7">
        <v>52</v>
      </c>
      <c r="K7">
        <v>75</v>
      </c>
      <c r="M7" s="30" t="s">
        <v>932</v>
      </c>
      <c r="N7" s="31"/>
      <c r="O7" s="31"/>
      <c r="P7" s="31"/>
      <c r="Q7" s="31"/>
      <c r="R7" s="31"/>
      <c r="S7" s="31"/>
      <c r="T7" s="51"/>
    </row>
    <row r="8" spans="1:20" x14ac:dyDescent="0.3">
      <c r="A8">
        <v>7</v>
      </c>
      <c r="B8" t="s">
        <v>793</v>
      </c>
      <c r="C8">
        <v>31</v>
      </c>
      <c r="E8">
        <v>7</v>
      </c>
      <c r="F8" t="s">
        <v>862</v>
      </c>
      <c r="G8" t="s">
        <v>865</v>
      </c>
      <c r="H8" s="2">
        <v>36485</v>
      </c>
      <c r="I8">
        <v>3100</v>
      </c>
      <c r="J8">
        <v>54</v>
      </c>
      <c r="K8">
        <v>149</v>
      </c>
      <c r="M8" s="52"/>
      <c r="N8" s="42"/>
      <c r="O8" s="42"/>
      <c r="P8" s="42"/>
      <c r="Q8" s="42"/>
      <c r="R8" s="42"/>
      <c r="S8" s="42"/>
      <c r="T8" s="53"/>
    </row>
    <row r="9" spans="1:20" x14ac:dyDescent="0.3">
      <c r="A9">
        <v>8</v>
      </c>
      <c r="B9" t="s">
        <v>794</v>
      </c>
      <c r="C9">
        <v>40</v>
      </c>
      <c r="E9">
        <v>8</v>
      </c>
      <c r="F9" t="s">
        <v>862</v>
      </c>
      <c r="G9" t="s">
        <v>866</v>
      </c>
      <c r="H9" s="2">
        <v>36485</v>
      </c>
      <c r="I9">
        <v>3150</v>
      </c>
      <c r="J9">
        <v>52</v>
      </c>
      <c r="K9">
        <v>133</v>
      </c>
      <c r="M9" s="32"/>
      <c r="N9" s="33"/>
      <c r="O9" s="33"/>
      <c r="P9" s="33"/>
      <c r="Q9" s="33"/>
      <c r="R9" s="33"/>
      <c r="S9" s="33"/>
      <c r="T9" s="54"/>
    </row>
    <row r="10" spans="1:20" x14ac:dyDescent="0.3">
      <c r="A10">
        <v>9</v>
      </c>
      <c r="B10" t="s">
        <v>794</v>
      </c>
      <c r="C10">
        <v>23</v>
      </c>
      <c r="E10">
        <v>9</v>
      </c>
      <c r="F10" t="s">
        <v>861</v>
      </c>
      <c r="G10" t="s">
        <v>844</v>
      </c>
      <c r="H10" s="2">
        <v>36485</v>
      </c>
      <c r="I10">
        <v>3850</v>
      </c>
      <c r="J10">
        <v>56</v>
      </c>
      <c r="K10">
        <v>36</v>
      </c>
    </row>
    <row r="11" spans="1:20" x14ac:dyDescent="0.3">
      <c r="A11">
        <v>10</v>
      </c>
      <c r="B11" t="s">
        <v>795</v>
      </c>
      <c r="C11">
        <v>26</v>
      </c>
      <c r="E11">
        <v>10</v>
      </c>
      <c r="F11" t="s">
        <v>861</v>
      </c>
      <c r="G11" t="s">
        <v>867</v>
      </c>
      <c r="H11" s="2">
        <v>36487</v>
      </c>
      <c r="I11">
        <v>3950</v>
      </c>
      <c r="J11">
        <v>61</v>
      </c>
      <c r="K11">
        <v>64</v>
      </c>
      <c r="M11" s="18" t="s">
        <v>780</v>
      </c>
    </row>
    <row r="12" spans="1:20" ht="15" customHeight="1" x14ac:dyDescent="0.3">
      <c r="A12">
        <v>11</v>
      </c>
      <c r="B12" t="s">
        <v>795</v>
      </c>
      <c r="C12">
        <v>21</v>
      </c>
      <c r="E12">
        <v>11</v>
      </c>
      <c r="F12" t="s">
        <v>861</v>
      </c>
      <c r="G12" t="s">
        <v>828</v>
      </c>
      <c r="H12" s="2">
        <v>36487</v>
      </c>
      <c r="I12">
        <v>3150</v>
      </c>
      <c r="J12">
        <v>55</v>
      </c>
      <c r="K12">
        <v>106</v>
      </c>
      <c r="N12" s="25" t="s">
        <v>938</v>
      </c>
      <c r="O12" s="25"/>
      <c r="P12" s="25"/>
      <c r="Q12" s="25"/>
      <c r="R12" s="25"/>
      <c r="S12" s="25"/>
      <c r="T12" s="25"/>
    </row>
    <row r="13" spans="1:20" x14ac:dyDescent="0.3">
      <c r="A13">
        <v>12</v>
      </c>
      <c r="B13" t="s">
        <v>796</v>
      </c>
      <c r="C13">
        <v>23</v>
      </c>
      <c r="E13">
        <v>12</v>
      </c>
      <c r="F13" t="s">
        <v>861</v>
      </c>
      <c r="G13" t="s">
        <v>868</v>
      </c>
      <c r="H13" s="2">
        <v>36486</v>
      </c>
      <c r="I13">
        <v>3350</v>
      </c>
      <c r="J13">
        <v>55</v>
      </c>
      <c r="K13">
        <v>150</v>
      </c>
      <c r="N13" s="25"/>
      <c r="O13" s="25"/>
      <c r="P13" s="25"/>
      <c r="Q13" s="25"/>
      <c r="R13" s="25"/>
      <c r="S13" s="25"/>
      <c r="T13" s="25"/>
    </row>
    <row r="14" spans="1:20" x14ac:dyDescent="0.3">
      <c r="A14">
        <v>13</v>
      </c>
      <c r="B14" t="s">
        <v>797</v>
      </c>
      <c r="C14">
        <v>39</v>
      </c>
      <c r="E14">
        <v>13</v>
      </c>
      <c r="F14" t="s">
        <v>861</v>
      </c>
      <c r="G14" t="s">
        <v>828</v>
      </c>
      <c r="H14" s="2">
        <v>36485</v>
      </c>
      <c r="I14">
        <v>3450</v>
      </c>
      <c r="J14">
        <v>58</v>
      </c>
      <c r="K14">
        <v>23</v>
      </c>
      <c r="M14" s="18" t="s">
        <v>782</v>
      </c>
    </row>
    <row r="15" spans="1:20" x14ac:dyDescent="0.3">
      <c r="A15">
        <v>14</v>
      </c>
      <c r="B15" t="s">
        <v>797</v>
      </c>
      <c r="C15">
        <v>38</v>
      </c>
      <c r="E15">
        <v>14</v>
      </c>
      <c r="F15" t="s">
        <v>862</v>
      </c>
      <c r="G15" t="s">
        <v>869</v>
      </c>
      <c r="H15" s="2">
        <v>36487</v>
      </c>
      <c r="I15">
        <v>4000</v>
      </c>
      <c r="J15">
        <v>56</v>
      </c>
      <c r="K15">
        <v>57</v>
      </c>
      <c r="N15" s="25" t="s">
        <v>936</v>
      </c>
      <c r="O15" s="25"/>
      <c r="P15" s="25"/>
      <c r="Q15" s="25"/>
      <c r="R15" s="25"/>
      <c r="S15" s="25"/>
      <c r="T15" s="25"/>
    </row>
    <row r="16" spans="1:20" ht="15" customHeight="1" x14ac:dyDescent="0.3">
      <c r="A16">
        <v>15</v>
      </c>
      <c r="B16" t="s">
        <v>797</v>
      </c>
      <c r="C16">
        <v>37</v>
      </c>
      <c r="E16">
        <v>15</v>
      </c>
      <c r="F16" t="s">
        <v>862</v>
      </c>
      <c r="G16" t="s">
        <v>870</v>
      </c>
      <c r="H16" s="2">
        <v>36488</v>
      </c>
      <c r="I16">
        <v>4250</v>
      </c>
      <c r="J16">
        <v>57</v>
      </c>
      <c r="K16">
        <v>27</v>
      </c>
      <c r="M16" s="18" t="s">
        <v>784</v>
      </c>
      <c r="N16" s="19"/>
      <c r="O16" s="19"/>
      <c r="P16" s="19"/>
      <c r="Q16" s="19"/>
      <c r="R16" s="19"/>
      <c r="S16" s="19"/>
      <c r="T16" s="19"/>
    </row>
    <row r="17" spans="1:20" x14ac:dyDescent="0.3">
      <c r="A17">
        <v>16</v>
      </c>
      <c r="B17" t="s">
        <v>797</v>
      </c>
      <c r="C17">
        <v>37</v>
      </c>
      <c r="E17">
        <v>16</v>
      </c>
      <c r="F17" t="s">
        <v>861</v>
      </c>
      <c r="G17" t="s">
        <v>799</v>
      </c>
      <c r="H17" s="2">
        <v>36485</v>
      </c>
      <c r="I17">
        <v>3150</v>
      </c>
      <c r="J17">
        <v>54</v>
      </c>
      <c r="K17">
        <v>165</v>
      </c>
      <c r="N17" s="25" t="s">
        <v>933</v>
      </c>
      <c r="O17" s="25"/>
      <c r="P17" s="25"/>
      <c r="Q17" s="25"/>
      <c r="R17" s="25"/>
      <c r="S17" s="25"/>
      <c r="T17" s="25"/>
    </row>
    <row r="18" spans="1:20" x14ac:dyDescent="0.3">
      <c r="A18">
        <v>17</v>
      </c>
      <c r="B18" t="s">
        <v>797</v>
      </c>
      <c r="C18">
        <v>37</v>
      </c>
      <c r="E18">
        <v>17</v>
      </c>
      <c r="F18" t="s">
        <v>861</v>
      </c>
      <c r="G18" t="s">
        <v>871</v>
      </c>
      <c r="H18" s="2">
        <v>36487</v>
      </c>
      <c r="I18">
        <v>3450</v>
      </c>
      <c r="J18">
        <v>54</v>
      </c>
      <c r="K18">
        <v>161</v>
      </c>
      <c r="N18" s="25"/>
      <c r="O18" s="25"/>
      <c r="P18" s="25"/>
      <c r="Q18" s="25"/>
      <c r="R18" s="25"/>
      <c r="S18" s="25"/>
      <c r="T18" s="25"/>
    </row>
    <row r="19" spans="1:20" x14ac:dyDescent="0.3">
      <c r="A19">
        <v>18</v>
      </c>
      <c r="B19" t="s">
        <v>797</v>
      </c>
      <c r="C19">
        <v>37</v>
      </c>
      <c r="E19">
        <v>18</v>
      </c>
      <c r="F19" t="s">
        <v>861</v>
      </c>
      <c r="G19" t="s">
        <v>797</v>
      </c>
      <c r="H19" s="2">
        <v>36485</v>
      </c>
      <c r="I19">
        <v>3700</v>
      </c>
      <c r="J19">
        <v>56</v>
      </c>
      <c r="K19">
        <v>24</v>
      </c>
      <c r="M19" s="18" t="s">
        <v>786</v>
      </c>
    </row>
    <row r="20" spans="1:20" x14ac:dyDescent="0.3">
      <c r="A20">
        <v>19</v>
      </c>
      <c r="B20" t="s">
        <v>797</v>
      </c>
      <c r="C20">
        <v>35</v>
      </c>
      <c r="E20">
        <v>19</v>
      </c>
      <c r="F20" t="s">
        <v>861</v>
      </c>
      <c r="G20" t="s">
        <v>868</v>
      </c>
      <c r="H20" s="2">
        <v>36487</v>
      </c>
      <c r="I20">
        <v>3800</v>
      </c>
      <c r="J20">
        <v>55</v>
      </c>
      <c r="K20">
        <v>104</v>
      </c>
      <c r="N20" s="25" t="s">
        <v>934</v>
      </c>
      <c r="O20" s="25"/>
      <c r="P20" s="25"/>
      <c r="Q20" s="25"/>
      <c r="R20" s="25"/>
      <c r="S20" s="25"/>
      <c r="T20" s="25"/>
    </row>
    <row r="21" spans="1:20" x14ac:dyDescent="0.3">
      <c r="A21">
        <v>20</v>
      </c>
      <c r="B21" t="s">
        <v>797</v>
      </c>
      <c r="C21">
        <v>31</v>
      </c>
      <c r="E21">
        <v>20</v>
      </c>
      <c r="F21" t="s">
        <v>862</v>
      </c>
      <c r="G21" t="s">
        <v>865</v>
      </c>
      <c r="H21" s="2">
        <v>36488</v>
      </c>
      <c r="I21">
        <v>3250</v>
      </c>
      <c r="J21">
        <v>55</v>
      </c>
      <c r="K21">
        <v>123</v>
      </c>
      <c r="N21" s="25"/>
      <c r="O21" s="25"/>
      <c r="P21" s="25"/>
      <c r="Q21" s="25"/>
      <c r="R21" s="25"/>
      <c r="S21" s="25"/>
      <c r="T21" s="25"/>
    </row>
    <row r="22" spans="1:20" x14ac:dyDescent="0.3">
      <c r="A22">
        <v>21</v>
      </c>
      <c r="B22" t="s">
        <v>797</v>
      </c>
      <c r="C22">
        <v>30</v>
      </c>
      <c r="E22">
        <v>21</v>
      </c>
      <c r="F22" t="s">
        <v>862</v>
      </c>
      <c r="G22" t="s">
        <v>872</v>
      </c>
      <c r="H22" s="2">
        <v>36479</v>
      </c>
      <c r="I22">
        <v>4100</v>
      </c>
      <c r="J22">
        <v>58</v>
      </c>
      <c r="K22">
        <v>85</v>
      </c>
      <c r="M22" s="18" t="s">
        <v>937</v>
      </c>
    </row>
    <row r="23" spans="1:20" x14ac:dyDescent="0.3">
      <c r="A23">
        <v>22</v>
      </c>
      <c r="B23" t="s">
        <v>797</v>
      </c>
      <c r="C23">
        <v>30</v>
      </c>
      <c r="E23">
        <v>22</v>
      </c>
      <c r="F23" t="s">
        <v>862</v>
      </c>
      <c r="G23" t="s">
        <v>873</v>
      </c>
      <c r="H23" s="2">
        <v>36476</v>
      </c>
      <c r="I23">
        <v>3640</v>
      </c>
      <c r="J23">
        <v>51</v>
      </c>
      <c r="K23">
        <v>99</v>
      </c>
      <c r="N23" s="25" t="s">
        <v>935</v>
      </c>
      <c r="O23" s="25"/>
      <c r="P23" s="25"/>
      <c r="Q23" s="25"/>
      <c r="R23" s="25"/>
      <c r="S23" s="25"/>
      <c r="T23" s="25"/>
    </row>
    <row r="24" spans="1:20" x14ac:dyDescent="0.3">
      <c r="A24">
        <v>23</v>
      </c>
      <c r="B24" t="s">
        <v>797</v>
      </c>
      <c r="C24">
        <v>28</v>
      </c>
      <c r="E24">
        <v>23</v>
      </c>
      <c r="F24" t="s">
        <v>862</v>
      </c>
      <c r="G24" t="s">
        <v>874</v>
      </c>
      <c r="H24" s="2">
        <v>36479</v>
      </c>
      <c r="I24">
        <v>2710</v>
      </c>
      <c r="J24">
        <v>54</v>
      </c>
      <c r="K24">
        <v>73</v>
      </c>
      <c r="N24" s="25"/>
      <c r="O24" s="25"/>
      <c r="P24" s="25"/>
      <c r="Q24" s="25"/>
      <c r="R24" s="25"/>
      <c r="S24" s="25"/>
      <c r="T24" s="25"/>
    </row>
    <row r="25" spans="1:20" ht="15" customHeight="1" x14ac:dyDescent="0.3">
      <c r="A25">
        <v>24</v>
      </c>
      <c r="B25" t="s">
        <v>797</v>
      </c>
      <c r="C25">
        <v>28</v>
      </c>
      <c r="E25">
        <v>24</v>
      </c>
      <c r="F25" t="s">
        <v>861</v>
      </c>
      <c r="G25" t="s">
        <v>875</v>
      </c>
      <c r="H25" s="2">
        <v>36480</v>
      </c>
      <c r="I25">
        <v>3400</v>
      </c>
      <c r="J25">
        <v>55</v>
      </c>
      <c r="K25">
        <v>14</v>
      </c>
      <c r="N25" s="25"/>
      <c r="O25" s="25"/>
      <c r="P25" s="25"/>
      <c r="Q25" s="25"/>
      <c r="R25" s="25"/>
      <c r="S25" s="25"/>
      <c r="T25" s="25"/>
    </row>
    <row r="26" spans="1:20" x14ac:dyDescent="0.3">
      <c r="A26">
        <v>25</v>
      </c>
      <c r="B26" t="s">
        <v>797</v>
      </c>
      <c r="C26">
        <v>28</v>
      </c>
      <c r="E26">
        <v>25</v>
      </c>
      <c r="F26" t="s">
        <v>861</v>
      </c>
      <c r="G26" t="s">
        <v>823</v>
      </c>
      <c r="H26" s="2">
        <v>36481</v>
      </c>
      <c r="I26">
        <v>3400</v>
      </c>
      <c r="J26">
        <v>54</v>
      </c>
      <c r="K26">
        <v>144</v>
      </c>
      <c r="N26" s="19"/>
      <c r="O26" s="19"/>
      <c r="P26" s="19"/>
      <c r="Q26" s="19"/>
      <c r="R26" s="19"/>
      <c r="S26" s="19"/>
      <c r="T26" s="19"/>
    </row>
    <row r="27" spans="1:20" x14ac:dyDescent="0.3">
      <c r="A27">
        <v>26</v>
      </c>
      <c r="B27" t="s">
        <v>797</v>
      </c>
      <c r="C27">
        <v>26</v>
      </c>
      <c r="E27">
        <v>26</v>
      </c>
      <c r="F27" t="s">
        <v>861</v>
      </c>
      <c r="G27" t="s">
        <v>838</v>
      </c>
      <c r="H27" s="2">
        <v>36481</v>
      </c>
      <c r="I27">
        <v>3400</v>
      </c>
      <c r="J27">
        <v>58</v>
      </c>
      <c r="K27">
        <v>16</v>
      </c>
      <c r="N27" s="19"/>
      <c r="O27" s="19"/>
      <c r="P27" s="19"/>
      <c r="Q27" s="19"/>
      <c r="R27" s="19"/>
      <c r="S27" s="19"/>
      <c r="T27" s="19"/>
    </row>
    <row r="28" spans="1:20" x14ac:dyDescent="0.3">
      <c r="A28">
        <v>27</v>
      </c>
      <c r="B28" t="s">
        <v>797</v>
      </c>
      <c r="C28">
        <v>25</v>
      </c>
      <c r="E28">
        <v>27</v>
      </c>
      <c r="F28" t="s">
        <v>861</v>
      </c>
      <c r="G28" t="s">
        <v>856</v>
      </c>
      <c r="H28" s="2">
        <v>36482</v>
      </c>
      <c r="I28">
        <v>3380</v>
      </c>
      <c r="J28">
        <v>55</v>
      </c>
      <c r="K28">
        <v>4</v>
      </c>
      <c r="N28" s="19"/>
      <c r="O28" s="19"/>
      <c r="P28" s="19"/>
      <c r="Q28" s="19"/>
      <c r="R28" s="19"/>
      <c r="S28" s="19"/>
      <c r="T28" s="19"/>
    </row>
    <row r="29" spans="1:20" x14ac:dyDescent="0.3">
      <c r="A29">
        <v>28</v>
      </c>
      <c r="B29" t="s">
        <v>797</v>
      </c>
      <c r="C29">
        <v>21</v>
      </c>
      <c r="E29">
        <v>28</v>
      </c>
      <c r="F29" t="s">
        <v>862</v>
      </c>
      <c r="G29" t="s">
        <v>876</v>
      </c>
      <c r="H29" s="2">
        <v>36481</v>
      </c>
      <c r="I29">
        <v>3700</v>
      </c>
      <c r="J29">
        <v>56</v>
      </c>
      <c r="K29">
        <v>81</v>
      </c>
      <c r="N29" s="19"/>
      <c r="O29" s="19"/>
      <c r="P29" s="19"/>
      <c r="Q29" s="19"/>
      <c r="R29" s="19"/>
      <c r="S29" s="19"/>
      <c r="T29" s="19"/>
    </row>
    <row r="30" spans="1:20" x14ac:dyDescent="0.3">
      <c r="A30">
        <v>29</v>
      </c>
      <c r="B30" t="s">
        <v>798</v>
      </c>
      <c r="C30">
        <v>22</v>
      </c>
      <c r="E30">
        <v>29</v>
      </c>
      <c r="F30" t="s">
        <v>862</v>
      </c>
      <c r="G30" t="s">
        <v>877</v>
      </c>
      <c r="H30" s="2">
        <v>36480</v>
      </c>
      <c r="I30">
        <v>4100</v>
      </c>
      <c r="J30">
        <v>54</v>
      </c>
      <c r="K30">
        <v>112</v>
      </c>
    </row>
    <row r="31" spans="1:20" x14ac:dyDescent="0.3">
      <c r="A31">
        <v>30</v>
      </c>
      <c r="B31" t="s">
        <v>799</v>
      </c>
      <c r="C31">
        <v>40</v>
      </c>
      <c r="E31">
        <v>30</v>
      </c>
      <c r="F31" t="s">
        <v>861</v>
      </c>
      <c r="G31" t="s">
        <v>878</v>
      </c>
      <c r="H31" s="2">
        <v>36479</v>
      </c>
      <c r="I31">
        <v>3780</v>
      </c>
      <c r="J31">
        <v>52</v>
      </c>
      <c r="K31">
        <v>131</v>
      </c>
    </row>
    <row r="32" spans="1:20" x14ac:dyDescent="0.3">
      <c r="A32">
        <v>31</v>
      </c>
      <c r="B32" t="s">
        <v>799</v>
      </c>
      <c r="C32">
        <v>39</v>
      </c>
      <c r="E32">
        <v>31</v>
      </c>
      <c r="F32" t="s">
        <v>862</v>
      </c>
      <c r="G32" t="s">
        <v>863</v>
      </c>
      <c r="H32" s="2">
        <v>36484</v>
      </c>
      <c r="I32">
        <v>3740</v>
      </c>
      <c r="J32">
        <v>54</v>
      </c>
      <c r="K32">
        <v>74</v>
      </c>
    </row>
    <row r="33" spans="1:11" x14ac:dyDescent="0.3">
      <c r="A33">
        <v>32</v>
      </c>
      <c r="B33" t="s">
        <v>799</v>
      </c>
      <c r="C33">
        <v>38</v>
      </c>
      <c r="E33">
        <v>32</v>
      </c>
      <c r="F33" t="s">
        <v>862</v>
      </c>
      <c r="G33" t="s">
        <v>879</v>
      </c>
      <c r="H33" s="2">
        <v>36482</v>
      </c>
      <c r="I33">
        <v>3370</v>
      </c>
      <c r="J33">
        <v>56</v>
      </c>
      <c r="K33">
        <v>127</v>
      </c>
    </row>
    <row r="34" spans="1:11" x14ac:dyDescent="0.3">
      <c r="A34">
        <v>33</v>
      </c>
      <c r="B34" t="s">
        <v>799</v>
      </c>
      <c r="C34">
        <v>31</v>
      </c>
      <c r="E34">
        <v>33</v>
      </c>
      <c r="F34" t="s">
        <v>861</v>
      </c>
      <c r="G34" t="s">
        <v>842</v>
      </c>
      <c r="H34" s="2">
        <v>36485</v>
      </c>
      <c r="I34">
        <v>3350</v>
      </c>
      <c r="J34">
        <v>51</v>
      </c>
      <c r="K34">
        <v>116</v>
      </c>
    </row>
    <row r="35" spans="1:11" x14ac:dyDescent="0.3">
      <c r="A35">
        <v>34</v>
      </c>
      <c r="B35" t="s">
        <v>799</v>
      </c>
      <c r="C35">
        <v>31</v>
      </c>
      <c r="E35">
        <v>34</v>
      </c>
      <c r="F35" t="s">
        <v>861</v>
      </c>
      <c r="G35" t="s">
        <v>823</v>
      </c>
      <c r="H35" s="2">
        <v>36486</v>
      </c>
      <c r="I35">
        <v>3130</v>
      </c>
      <c r="J35">
        <v>53</v>
      </c>
      <c r="K35">
        <v>50</v>
      </c>
    </row>
    <row r="36" spans="1:11" x14ac:dyDescent="0.3">
      <c r="A36">
        <v>35</v>
      </c>
      <c r="B36" t="s">
        <v>799</v>
      </c>
      <c r="C36">
        <v>30</v>
      </c>
      <c r="E36">
        <v>35</v>
      </c>
      <c r="F36" t="s">
        <v>862</v>
      </c>
      <c r="G36" t="s">
        <v>880</v>
      </c>
      <c r="H36" s="2">
        <v>36486</v>
      </c>
      <c r="I36">
        <v>3640</v>
      </c>
      <c r="J36">
        <v>57</v>
      </c>
      <c r="K36">
        <v>154</v>
      </c>
    </row>
    <row r="37" spans="1:11" x14ac:dyDescent="0.3">
      <c r="A37">
        <v>36</v>
      </c>
      <c r="B37" t="s">
        <v>799</v>
      </c>
      <c r="C37">
        <v>28</v>
      </c>
      <c r="E37">
        <v>36</v>
      </c>
      <c r="F37" t="s">
        <v>862</v>
      </c>
      <c r="G37" t="s">
        <v>881</v>
      </c>
      <c r="H37" s="2">
        <v>36475</v>
      </c>
      <c r="I37">
        <v>3200</v>
      </c>
      <c r="J37">
        <v>54</v>
      </c>
      <c r="K37">
        <v>8</v>
      </c>
    </row>
    <row r="38" spans="1:11" x14ac:dyDescent="0.3">
      <c r="A38">
        <v>37</v>
      </c>
      <c r="B38" t="s">
        <v>799</v>
      </c>
      <c r="C38">
        <v>26</v>
      </c>
      <c r="E38">
        <v>37</v>
      </c>
      <c r="F38" t="s">
        <v>861</v>
      </c>
      <c r="G38" t="s">
        <v>882</v>
      </c>
      <c r="H38" s="2">
        <v>36475</v>
      </c>
      <c r="I38">
        <v>3470</v>
      </c>
      <c r="J38">
        <v>55</v>
      </c>
      <c r="K38">
        <v>80</v>
      </c>
    </row>
    <row r="39" spans="1:11" x14ac:dyDescent="0.3">
      <c r="A39">
        <v>38</v>
      </c>
      <c r="B39" t="s">
        <v>799</v>
      </c>
      <c r="C39">
        <v>22</v>
      </c>
      <c r="E39">
        <v>38</v>
      </c>
      <c r="F39" t="s">
        <v>861</v>
      </c>
      <c r="G39" t="s">
        <v>792</v>
      </c>
      <c r="H39" s="2">
        <v>36475</v>
      </c>
      <c r="I39">
        <v>4360</v>
      </c>
      <c r="J39">
        <v>59</v>
      </c>
      <c r="K39">
        <v>98</v>
      </c>
    </row>
    <row r="40" spans="1:11" x14ac:dyDescent="0.3">
      <c r="A40">
        <v>39</v>
      </c>
      <c r="B40" t="s">
        <v>800</v>
      </c>
      <c r="C40">
        <v>38</v>
      </c>
      <c r="E40">
        <v>39</v>
      </c>
      <c r="F40" t="s">
        <v>862</v>
      </c>
      <c r="G40" t="s">
        <v>883</v>
      </c>
      <c r="H40" s="2">
        <v>36476</v>
      </c>
      <c r="I40">
        <v>3850</v>
      </c>
      <c r="J40">
        <v>54</v>
      </c>
      <c r="K40">
        <v>172</v>
      </c>
    </row>
    <row r="41" spans="1:11" x14ac:dyDescent="0.3">
      <c r="A41">
        <v>40</v>
      </c>
      <c r="B41" t="s">
        <v>800</v>
      </c>
      <c r="C41">
        <v>37</v>
      </c>
      <c r="E41">
        <v>40</v>
      </c>
      <c r="F41" t="s">
        <v>862</v>
      </c>
      <c r="G41" t="s">
        <v>884</v>
      </c>
      <c r="H41" s="2">
        <v>36476</v>
      </c>
      <c r="I41">
        <v>3250</v>
      </c>
      <c r="J41">
        <v>56</v>
      </c>
      <c r="K41">
        <v>155</v>
      </c>
    </row>
    <row r="42" spans="1:11" x14ac:dyDescent="0.3">
      <c r="A42">
        <v>41</v>
      </c>
      <c r="B42" t="s">
        <v>800</v>
      </c>
      <c r="C42">
        <v>22</v>
      </c>
      <c r="E42">
        <v>41</v>
      </c>
      <c r="F42" t="s">
        <v>862</v>
      </c>
      <c r="G42" t="s">
        <v>881</v>
      </c>
      <c r="H42" s="2">
        <v>36476</v>
      </c>
      <c r="I42">
        <v>4150</v>
      </c>
      <c r="J42">
        <v>56</v>
      </c>
      <c r="K42">
        <v>91</v>
      </c>
    </row>
    <row r="43" spans="1:11" x14ac:dyDescent="0.3">
      <c r="A43">
        <v>42</v>
      </c>
      <c r="B43" t="s">
        <v>801</v>
      </c>
      <c r="C43">
        <v>40</v>
      </c>
      <c r="E43">
        <v>42</v>
      </c>
      <c r="F43" t="s">
        <v>862</v>
      </c>
      <c r="G43" t="s">
        <v>863</v>
      </c>
      <c r="H43" s="2">
        <v>36477</v>
      </c>
      <c r="I43">
        <v>3040</v>
      </c>
      <c r="J43">
        <v>53</v>
      </c>
      <c r="K43">
        <v>92</v>
      </c>
    </row>
    <row r="44" spans="1:11" x14ac:dyDescent="0.3">
      <c r="A44">
        <v>43</v>
      </c>
      <c r="B44" t="s">
        <v>802</v>
      </c>
      <c r="C44">
        <v>38</v>
      </c>
      <c r="E44">
        <v>43</v>
      </c>
      <c r="F44" t="s">
        <v>861</v>
      </c>
      <c r="G44" t="s">
        <v>833</v>
      </c>
      <c r="H44" s="2">
        <v>36482</v>
      </c>
      <c r="I44">
        <v>3940</v>
      </c>
      <c r="J44">
        <v>54</v>
      </c>
      <c r="K44">
        <v>93</v>
      </c>
    </row>
    <row r="45" spans="1:11" x14ac:dyDescent="0.3">
      <c r="A45">
        <v>44</v>
      </c>
      <c r="B45" t="s">
        <v>802</v>
      </c>
      <c r="C45">
        <v>35</v>
      </c>
      <c r="E45">
        <v>44</v>
      </c>
      <c r="F45" t="s">
        <v>862</v>
      </c>
      <c r="G45" t="s">
        <v>885</v>
      </c>
      <c r="H45" s="2">
        <v>36481</v>
      </c>
      <c r="I45">
        <v>3740</v>
      </c>
      <c r="J45">
        <v>57</v>
      </c>
      <c r="K45">
        <v>77</v>
      </c>
    </row>
    <row r="46" spans="1:11" x14ac:dyDescent="0.3">
      <c r="A46">
        <v>45</v>
      </c>
      <c r="B46" t="s">
        <v>802</v>
      </c>
      <c r="C46">
        <v>26</v>
      </c>
      <c r="E46">
        <v>45</v>
      </c>
      <c r="F46" t="s">
        <v>862</v>
      </c>
      <c r="G46" t="s">
        <v>881</v>
      </c>
      <c r="H46" s="2">
        <v>36482</v>
      </c>
      <c r="I46">
        <v>3170</v>
      </c>
      <c r="J46">
        <v>52</v>
      </c>
      <c r="K46">
        <v>6</v>
      </c>
    </row>
    <row r="47" spans="1:11" x14ac:dyDescent="0.3">
      <c r="A47">
        <v>46</v>
      </c>
      <c r="B47" t="s">
        <v>803</v>
      </c>
      <c r="C47">
        <v>34</v>
      </c>
      <c r="E47">
        <v>46</v>
      </c>
      <c r="F47" t="s">
        <v>862</v>
      </c>
      <c r="G47" t="s">
        <v>886</v>
      </c>
      <c r="H47" s="2">
        <v>36481</v>
      </c>
      <c r="I47">
        <v>3750</v>
      </c>
      <c r="J47">
        <v>60</v>
      </c>
      <c r="K47">
        <v>40</v>
      </c>
    </row>
    <row r="48" spans="1:11" x14ac:dyDescent="0.3">
      <c r="A48">
        <v>47</v>
      </c>
      <c r="B48" t="s">
        <v>803</v>
      </c>
      <c r="C48">
        <v>28</v>
      </c>
      <c r="E48">
        <v>47</v>
      </c>
      <c r="F48" t="s">
        <v>862</v>
      </c>
      <c r="G48" t="s">
        <v>869</v>
      </c>
      <c r="H48" s="2">
        <v>36480</v>
      </c>
      <c r="I48">
        <v>4000</v>
      </c>
      <c r="J48">
        <v>55</v>
      </c>
      <c r="K48">
        <v>51</v>
      </c>
    </row>
    <row r="49" spans="1:11" x14ac:dyDescent="0.3">
      <c r="A49">
        <v>48</v>
      </c>
      <c r="B49" t="s">
        <v>803</v>
      </c>
      <c r="C49">
        <v>23</v>
      </c>
      <c r="E49">
        <v>48</v>
      </c>
      <c r="F49" t="s">
        <v>861</v>
      </c>
      <c r="G49" t="s">
        <v>792</v>
      </c>
      <c r="H49" s="2">
        <v>36482</v>
      </c>
      <c r="I49">
        <v>3300</v>
      </c>
      <c r="J49">
        <v>53</v>
      </c>
      <c r="K49">
        <v>101</v>
      </c>
    </row>
    <row r="50" spans="1:11" x14ac:dyDescent="0.3">
      <c r="A50">
        <v>49</v>
      </c>
      <c r="B50" t="s">
        <v>804</v>
      </c>
      <c r="C50">
        <v>30</v>
      </c>
      <c r="E50">
        <v>49</v>
      </c>
      <c r="F50" t="s">
        <v>861</v>
      </c>
      <c r="G50" t="s">
        <v>887</v>
      </c>
      <c r="H50" s="2">
        <v>36482</v>
      </c>
      <c r="I50">
        <v>4200</v>
      </c>
      <c r="J50">
        <v>56</v>
      </c>
      <c r="K50">
        <v>107</v>
      </c>
    </row>
    <row r="51" spans="1:11" x14ac:dyDescent="0.3">
      <c r="A51">
        <v>50</v>
      </c>
      <c r="B51" t="s">
        <v>805</v>
      </c>
      <c r="C51">
        <v>27</v>
      </c>
      <c r="E51">
        <v>50</v>
      </c>
      <c r="F51" t="s">
        <v>862</v>
      </c>
      <c r="G51" t="s">
        <v>866</v>
      </c>
      <c r="H51" s="2">
        <v>36482</v>
      </c>
      <c r="I51">
        <v>3170</v>
      </c>
      <c r="J51">
        <v>52</v>
      </c>
      <c r="K51">
        <v>68</v>
      </c>
    </row>
    <row r="52" spans="1:11" x14ac:dyDescent="0.3">
      <c r="A52">
        <v>51</v>
      </c>
      <c r="B52" t="s">
        <v>806</v>
      </c>
      <c r="C52">
        <v>38</v>
      </c>
      <c r="E52">
        <v>51</v>
      </c>
      <c r="F52" t="s">
        <v>862</v>
      </c>
      <c r="G52" t="s">
        <v>888</v>
      </c>
      <c r="H52" s="2">
        <v>36482</v>
      </c>
      <c r="I52">
        <v>3850</v>
      </c>
      <c r="J52">
        <v>62</v>
      </c>
      <c r="K52">
        <v>71</v>
      </c>
    </row>
    <row r="53" spans="1:11" x14ac:dyDescent="0.3">
      <c r="A53">
        <v>52</v>
      </c>
      <c r="B53" t="s">
        <v>806</v>
      </c>
      <c r="C53">
        <v>37</v>
      </c>
      <c r="E53">
        <v>52</v>
      </c>
      <c r="F53" t="s">
        <v>861</v>
      </c>
      <c r="G53" t="s">
        <v>889</v>
      </c>
      <c r="H53" s="2">
        <v>36481</v>
      </c>
      <c r="I53">
        <v>2710</v>
      </c>
      <c r="J53">
        <v>52</v>
      </c>
      <c r="K53">
        <v>17</v>
      </c>
    </row>
    <row r="54" spans="1:11" x14ac:dyDescent="0.3">
      <c r="A54">
        <v>53</v>
      </c>
      <c r="B54" t="s">
        <v>806</v>
      </c>
      <c r="C54">
        <v>33</v>
      </c>
      <c r="E54">
        <v>53</v>
      </c>
      <c r="F54" t="s">
        <v>861</v>
      </c>
      <c r="G54" t="s">
        <v>890</v>
      </c>
      <c r="H54" s="2">
        <v>36481</v>
      </c>
      <c r="I54">
        <v>3200</v>
      </c>
      <c r="J54">
        <v>53</v>
      </c>
      <c r="K54">
        <v>18</v>
      </c>
    </row>
    <row r="55" spans="1:11" x14ac:dyDescent="0.3">
      <c r="A55">
        <v>54</v>
      </c>
      <c r="B55" t="s">
        <v>806</v>
      </c>
      <c r="C55">
        <v>29</v>
      </c>
      <c r="E55">
        <v>54</v>
      </c>
      <c r="F55" t="s">
        <v>861</v>
      </c>
      <c r="G55" t="s">
        <v>846</v>
      </c>
      <c r="H55" s="2">
        <v>36484</v>
      </c>
      <c r="I55">
        <v>2500</v>
      </c>
      <c r="J55">
        <v>51</v>
      </c>
      <c r="K55">
        <v>96</v>
      </c>
    </row>
    <row r="56" spans="1:11" x14ac:dyDescent="0.3">
      <c r="A56">
        <v>55</v>
      </c>
      <c r="B56" t="s">
        <v>806</v>
      </c>
      <c r="C56">
        <v>27</v>
      </c>
      <c r="E56">
        <v>55</v>
      </c>
      <c r="F56" t="s">
        <v>861</v>
      </c>
      <c r="G56" t="s">
        <v>878</v>
      </c>
      <c r="H56" s="2">
        <v>36484</v>
      </c>
      <c r="I56">
        <v>3520</v>
      </c>
      <c r="J56">
        <v>53</v>
      </c>
      <c r="K56">
        <v>132</v>
      </c>
    </row>
    <row r="57" spans="1:11" x14ac:dyDescent="0.3">
      <c r="A57">
        <v>56</v>
      </c>
      <c r="B57" t="s">
        <v>806</v>
      </c>
      <c r="C57">
        <v>26</v>
      </c>
      <c r="E57">
        <v>56</v>
      </c>
      <c r="F57" t="s">
        <v>862</v>
      </c>
      <c r="G57" t="s">
        <v>891</v>
      </c>
      <c r="H57" s="2">
        <v>36486</v>
      </c>
      <c r="I57">
        <v>3720</v>
      </c>
      <c r="J57">
        <v>56</v>
      </c>
      <c r="K57">
        <v>168</v>
      </c>
    </row>
    <row r="58" spans="1:11" x14ac:dyDescent="0.3">
      <c r="A58">
        <v>57</v>
      </c>
      <c r="B58" t="s">
        <v>806</v>
      </c>
      <c r="C58">
        <v>25</v>
      </c>
      <c r="E58">
        <v>57</v>
      </c>
      <c r="F58" t="s">
        <v>862</v>
      </c>
      <c r="G58" t="s">
        <v>866</v>
      </c>
      <c r="H58" s="2">
        <v>36485</v>
      </c>
      <c r="I58">
        <v>2150</v>
      </c>
      <c r="J58">
        <v>51</v>
      </c>
      <c r="K58">
        <v>25</v>
      </c>
    </row>
    <row r="59" spans="1:11" x14ac:dyDescent="0.3">
      <c r="A59">
        <v>58</v>
      </c>
      <c r="B59" t="s">
        <v>806</v>
      </c>
      <c r="C59">
        <v>21</v>
      </c>
      <c r="E59">
        <v>58</v>
      </c>
      <c r="F59" t="s">
        <v>862</v>
      </c>
      <c r="G59" t="s">
        <v>892</v>
      </c>
      <c r="H59" s="2">
        <v>36482</v>
      </c>
      <c r="I59">
        <v>2800</v>
      </c>
      <c r="J59">
        <v>50</v>
      </c>
      <c r="K59">
        <v>141</v>
      </c>
    </row>
    <row r="60" spans="1:11" x14ac:dyDescent="0.3">
      <c r="A60">
        <v>59</v>
      </c>
      <c r="B60" t="s">
        <v>806</v>
      </c>
      <c r="C60">
        <v>20</v>
      </c>
      <c r="E60">
        <v>59</v>
      </c>
      <c r="F60" t="s">
        <v>862</v>
      </c>
      <c r="G60" t="s">
        <v>866</v>
      </c>
      <c r="H60" s="2">
        <v>36478</v>
      </c>
      <c r="I60">
        <v>3460</v>
      </c>
      <c r="J60">
        <v>55</v>
      </c>
      <c r="K60">
        <v>13</v>
      </c>
    </row>
    <row r="61" spans="1:11" x14ac:dyDescent="0.3">
      <c r="A61">
        <v>60</v>
      </c>
      <c r="B61" t="s">
        <v>807</v>
      </c>
      <c r="C61">
        <v>33</v>
      </c>
      <c r="E61">
        <v>60</v>
      </c>
      <c r="F61" t="s">
        <v>862</v>
      </c>
      <c r="G61" t="s">
        <v>893</v>
      </c>
      <c r="H61" s="2">
        <v>36481</v>
      </c>
      <c r="I61">
        <v>4190</v>
      </c>
      <c r="J61">
        <v>58</v>
      </c>
      <c r="K61">
        <v>100</v>
      </c>
    </row>
    <row r="62" spans="1:11" x14ac:dyDescent="0.3">
      <c r="A62">
        <v>61</v>
      </c>
      <c r="B62" t="s">
        <v>808</v>
      </c>
      <c r="C62">
        <v>21</v>
      </c>
      <c r="E62">
        <v>61</v>
      </c>
      <c r="F62" t="s">
        <v>861</v>
      </c>
      <c r="G62" t="s">
        <v>871</v>
      </c>
      <c r="H62" s="2">
        <v>36483</v>
      </c>
      <c r="I62">
        <v>3800</v>
      </c>
      <c r="J62">
        <v>60</v>
      </c>
      <c r="K62">
        <v>60</v>
      </c>
    </row>
    <row r="63" spans="1:11" x14ac:dyDescent="0.3">
      <c r="A63">
        <v>62</v>
      </c>
      <c r="B63" t="s">
        <v>809</v>
      </c>
      <c r="C63">
        <v>20</v>
      </c>
      <c r="E63">
        <v>62</v>
      </c>
      <c r="F63" t="s">
        <v>862</v>
      </c>
      <c r="G63" t="s">
        <v>894</v>
      </c>
      <c r="H63" s="2">
        <v>36482</v>
      </c>
      <c r="I63">
        <v>3690</v>
      </c>
      <c r="J63">
        <v>56</v>
      </c>
      <c r="K63">
        <v>19</v>
      </c>
    </row>
    <row r="64" spans="1:11" x14ac:dyDescent="0.3">
      <c r="A64">
        <v>63</v>
      </c>
      <c r="B64" t="s">
        <v>810</v>
      </c>
      <c r="C64">
        <v>38</v>
      </c>
      <c r="E64">
        <v>63</v>
      </c>
      <c r="F64" t="s">
        <v>862</v>
      </c>
      <c r="G64" t="s">
        <v>895</v>
      </c>
      <c r="H64" s="2">
        <v>36480</v>
      </c>
      <c r="I64">
        <v>3960</v>
      </c>
      <c r="J64">
        <v>61</v>
      </c>
      <c r="K64">
        <v>156</v>
      </c>
    </row>
    <row r="65" spans="1:11" x14ac:dyDescent="0.3">
      <c r="A65">
        <v>64</v>
      </c>
      <c r="B65" t="s">
        <v>810</v>
      </c>
      <c r="C65">
        <v>25</v>
      </c>
      <c r="E65">
        <v>64</v>
      </c>
      <c r="F65" t="s">
        <v>862</v>
      </c>
      <c r="G65" t="s">
        <v>873</v>
      </c>
      <c r="H65" s="2">
        <v>36484</v>
      </c>
      <c r="I65">
        <v>3410</v>
      </c>
      <c r="J65">
        <v>55</v>
      </c>
      <c r="K65">
        <v>7</v>
      </c>
    </row>
    <row r="66" spans="1:11" x14ac:dyDescent="0.3">
      <c r="A66">
        <v>65</v>
      </c>
      <c r="B66" t="s">
        <v>810</v>
      </c>
      <c r="C66">
        <v>23</v>
      </c>
      <c r="E66">
        <v>65</v>
      </c>
      <c r="F66" t="s">
        <v>861</v>
      </c>
      <c r="G66" t="s">
        <v>812</v>
      </c>
      <c r="H66" s="2">
        <v>36481</v>
      </c>
      <c r="I66">
        <v>3040</v>
      </c>
      <c r="J66">
        <v>53</v>
      </c>
      <c r="K66">
        <v>118</v>
      </c>
    </row>
    <row r="67" spans="1:11" x14ac:dyDescent="0.3">
      <c r="A67">
        <v>66</v>
      </c>
      <c r="B67" t="s">
        <v>810</v>
      </c>
      <c r="C67">
        <v>21</v>
      </c>
      <c r="E67">
        <v>66</v>
      </c>
      <c r="F67" t="s">
        <v>862</v>
      </c>
      <c r="G67" t="s">
        <v>880</v>
      </c>
      <c r="H67" s="2">
        <v>36484</v>
      </c>
      <c r="I67">
        <v>3820</v>
      </c>
      <c r="J67">
        <v>59</v>
      </c>
      <c r="K67">
        <v>174</v>
      </c>
    </row>
    <row r="68" spans="1:11" x14ac:dyDescent="0.3">
      <c r="A68">
        <v>67</v>
      </c>
      <c r="B68" t="s">
        <v>810</v>
      </c>
      <c r="C68">
        <v>20</v>
      </c>
      <c r="E68">
        <v>67</v>
      </c>
      <c r="F68" t="s">
        <v>862</v>
      </c>
      <c r="G68" t="s">
        <v>896</v>
      </c>
      <c r="H68" s="2">
        <v>36480</v>
      </c>
      <c r="I68">
        <v>2560</v>
      </c>
      <c r="J68">
        <v>47</v>
      </c>
      <c r="K68">
        <v>39</v>
      </c>
    </row>
    <row r="69" spans="1:11" x14ac:dyDescent="0.3">
      <c r="A69">
        <v>68</v>
      </c>
      <c r="B69" t="s">
        <v>811</v>
      </c>
      <c r="C69">
        <v>35</v>
      </c>
      <c r="E69">
        <v>68</v>
      </c>
      <c r="F69" t="s">
        <v>862</v>
      </c>
      <c r="G69" t="s">
        <v>897</v>
      </c>
      <c r="H69" s="2">
        <v>36486</v>
      </c>
      <c r="I69">
        <v>3440</v>
      </c>
      <c r="J69">
        <v>56</v>
      </c>
      <c r="K69">
        <v>117</v>
      </c>
    </row>
    <row r="70" spans="1:11" x14ac:dyDescent="0.3">
      <c r="A70">
        <v>69</v>
      </c>
      <c r="B70" t="s">
        <v>812</v>
      </c>
      <c r="C70">
        <v>30</v>
      </c>
      <c r="E70">
        <v>69</v>
      </c>
      <c r="F70" t="s">
        <v>862</v>
      </c>
      <c r="G70" t="s">
        <v>885</v>
      </c>
      <c r="H70" s="2">
        <v>36483</v>
      </c>
      <c r="I70">
        <v>3680</v>
      </c>
      <c r="J70">
        <v>58</v>
      </c>
      <c r="K70">
        <v>2</v>
      </c>
    </row>
    <row r="71" spans="1:11" x14ac:dyDescent="0.3">
      <c r="A71">
        <v>70</v>
      </c>
      <c r="B71" t="s">
        <v>811</v>
      </c>
      <c r="C71">
        <v>24</v>
      </c>
      <c r="E71">
        <v>70</v>
      </c>
      <c r="F71" t="s">
        <v>862</v>
      </c>
      <c r="G71" t="s">
        <v>880</v>
      </c>
      <c r="H71" s="2">
        <v>36483</v>
      </c>
      <c r="I71">
        <v>1900</v>
      </c>
      <c r="J71">
        <v>47</v>
      </c>
      <c r="K71">
        <v>53</v>
      </c>
    </row>
    <row r="72" spans="1:11" x14ac:dyDescent="0.3">
      <c r="A72">
        <v>71</v>
      </c>
      <c r="B72" t="s">
        <v>813</v>
      </c>
      <c r="C72">
        <v>35</v>
      </c>
      <c r="E72">
        <v>71</v>
      </c>
      <c r="F72" t="s">
        <v>862</v>
      </c>
      <c r="G72" t="s">
        <v>898</v>
      </c>
      <c r="H72" s="2">
        <v>36484</v>
      </c>
      <c r="I72">
        <v>3700</v>
      </c>
      <c r="J72">
        <v>55</v>
      </c>
      <c r="K72">
        <v>164</v>
      </c>
    </row>
    <row r="73" spans="1:11" x14ac:dyDescent="0.3">
      <c r="A73">
        <v>72</v>
      </c>
      <c r="B73" t="s">
        <v>814</v>
      </c>
      <c r="C73">
        <v>22</v>
      </c>
      <c r="E73">
        <v>72</v>
      </c>
      <c r="F73" t="s">
        <v>862</v>
      </c>
      <c r="G73" t="s">
        <v>899</v>
      </c>
      <c r="H73" s="2">
        <v>36485</v>
      </c>
      <c r="I73">
        <v>2010</v>
      </c>
      <c r="J73">
        <v>52</v>
      </c>
      <c r="K73">
        <v>25</v>
      </c>
    </row>
    <row r="74" spans="1:11" x14ac:dyDescent="0.3">
      <c r="A74">
        <v>73</v>
      </c>
      <c r="B74" t="s">
        <v>815</v>
      </c>
      <c r="C74">
        <v>39</v>
      </c>
      <c r="E74">
        <v>73</v>
      </c>
      <c r="F74" t="s">
        <v>861</v>
      </c>
      <c r="G74" t="s">
        <v>812</v>
      </c>
      <c r="H74" s="2">
        <v>36484</v>
      </c>
      <c r="I74">
        <v>3350</v>
      </c>
      <c r="J74">
        <v>53</v>
      </c>
      <c r="K74">
        <v>69</v>
      </c>
    </row>
    <row r="75" spans="1:11" x14ac:dyDescent="0.3">
      <c r="A75">
        <v>74</v>
      </c>
      <c r="B75" t="s">
        <v>815</v>
      </c>
      <c r="C75">
        <v>31</v>
      </c>
      <c r="E75">
        <v>74</v>
      </c>
      <c r="F75" t="s">
        <v>861</v>
      </c>
      <c r="G75" t="s">
        <v>214</v>
      </c>
      <c r="H75" s="2">
        <v>36487</v>
      </c>
      <c r="I75">
        <v>2650</v>
      </c>
      <c r="J75">
        <v>55</v>
      </c>
      <c r="K75">
        <v>136</v>
      </c>
    </row>
    <row r="76" spans="1:11" x14ac:dyDescent="0.3">
      <c r="A76">
        <v>75</v>
      </c>
      <c r="B76" t="s">
        <v>816</v>
      </c>
      <c r="C76">
        <v>27</v>
      </c>
      <c r="E76">
        <v>75</v>
      </c>
      <c r="F76" t="s">
        <v>862</v>
      </c>
      <c r="G76" t="s">
        <v>866</v>
      </c>
      <c r="H76" s="2">
        <v>36487</v>
      </c>
      <c r="I76">
        <v>2100</v>
      </c>
      <c r="J76">
        <v>54</v>
      </c>
      <c r="K76">
        <v>1</v>
      </c>
    </row>
    <row r="77" spans="1:11" x14ac:dyDescent="0.3">
      <c r="A77">
        <v>76</v>
      </c>
      <c r="B77" t="s">
        <v>816</v>
      </c>
      <c r="C77">
        <v>19</v>
      </c>
      <c r="E77">
        <v>76</v>
      </c>
      <c r="F77" t="s">
        <v>862</v>
      </c>
      <c r="G77" t="s">
        <v>900</v>
      </c>
      <c r="H77" s="2">
        <v>36480</v>
      </c>
      <c r="I77">
        <v>4250</v>
      </c>
      <c r="J77">
        <v>56</v>
      </c>
      <c r="K77">
        <v>63</v>
      </c>
    </row>
    <row r="78" spans="1:11" x14ac:dyDescent="0.3">
      <c r="A78">
        <v>77</v>
      </c>
      <c r="B78" t="s">
        <v>817</v>
      </c>
      <c r="C78">
        <v>37</v>
      </c>
      <c r="E78">
        <v>77</v>
      </c>
      <c r="F78" t="s">
        <v>861</v>
      </c>
      <c r="G78" t="s">
        <v>300</v>
      </c>
      <c r="H78" s="2">
        <v>36484</v>
      </c>
      <c r="I78">
        <v>3700</v>
      </c>
      <c r="J78">
        <v>55</v>
      </c>
      <c r="K78">
        <v>35</v>
      </c>
    </row>
    <row r="79" spans="1:11" x14ac:dyDescent="0.3">
      <c r="A79">
        <v>78</v>
      </c>
      <c r="B79" t="s">
        <v>818</v>
      </c>
      <c r="C79">
        <v>32</v>
      </c>
      <c r="E79">
        <v>78</v>
      </c>
      <c r="F79" t="s">
        <v>862</v>
      </c>
      <c r="G79" t="s">
        <v>864</v>
      </c>
      <c r="H79" s="2">
        <v>36484</v>
      </c>
      <c r="I79">
        <v>3750</v>
      </c>
      <c r="J79">
        <v>57</v>
      </c>
      <c r="K79">
        <v>21</v>
      </c>
    </row>
    <row r="80" spans="1:11" x14ac:dyDescent="0.3">
      <c r="A80">
        <v>79</v>
      </c>
      <c r="B80" t="s">
        <v>819</v>
      </c>
      <c r="C80">
        <v>33</v>
      </c>
      <c r="E80">
        <v>79</v>
      </c>
      <c r="F80" t="s">
        <v>862</v>
      </c>
      <c r="G80" t="s">
        <v>880</v>
      </c>
      <c r="H80" s="2">
        <v>36484</v>
      </c>
      <c r="I80">
        <v>3450</v>
      </c>
      <c r="J80">
        <v>53</v>
      </c>
      <c r="K80">
        <v>125</v>
      </c>
    </row>
    <row r="81" spans="1:11" x14ac:dyDescent="0.3">
      <c r="A81">
        <v>80</v>
      </c>
      <c r="B81" t="s">
        <v>820</v>
      </c>
      <c r="C81">
        <v>40</v>
      </c>
      <c r="E81">
        <v>80</v>
      </c>
      <c r="F81" t="s">
        <v>861</v>
      </c>
      <c r="G81" t="s">
        <v>901</v>
      </c>
      <c r="H81" s="2">
        <v>36486</v>
      </c>
      <c r="I81">
        <v>3400</v>
      </c>
      <c r="J81">
        <v>52</v>
      </c>
      <c r="K81">
        <v>10</v>
      </c>
    </row>
    <row r="82" spans="1:11" x14ac:dyDescent="0.3">
      <c r="A82">
        <v>81</v>
      </c>
      <c r="B82" t="s">
        <v>820</v>
      </c>
      <c r="C82">
        <v>37</v>
      </c>
      <c r="E82">
        <v>81</v>
      </c>
      <c r="F82" t="s">
        <v>862</v>
      </c>
      <c r="G82" t="s">
        <v>900</v>
      </c>
      <c r="H82" s="2">
        <v>36480</v>
      </c>
      <c r="I82">
        <v>3650</v>
      </c>
      <c r="J82">
        <v>55</v>
      </c>
      <c r="K82">
        <v>32</v>
      </c>
    </row>
    <row r="83" spans="1:11" x14ac:dyDescent="0.3">
      <c r="A83">
        <v>82</v>
      </c>
      <c r="B83" t="s">
        <v>820</v>
      </c>
      <c r="C83">
        <v>22</v>
      </c>
      <c r="E83">
        <v>82</v>
      </c>
      <c r="F83" t="s">
        <v>861</v>
      </c>
      <c r="G83" t="s">
        <v>833</v>
      </c>
      <c r="H83" s="2">
        <v>36481</v>
      </c>
      <c r="I83">
        <v>3900</v>
      </c>
      <c r="J83">
        <v>59</v>
      </c>
      <c r="K83">
        <v>83</v>
      </c>
    </row>
    <row r="84" spans="1:11" x14ac:dyDescent="0.3">
      <c r="A84">
        <v>83</v>
      </c>
      <c r="B84" t="s">
        <v>821</v>
      </c>
      <c r="C84">
        <v>36</v>
      </c>
      <c r="E84">
        <v>83</v>
      </c>
      <c r="F84" t="s">
        <v>862</v>
      </c>
      <c r="G84" t="s">
        <v>902</v>
      </c>
      <c r="H84" s="2">
        <v>36484</v>
      </c>
      <c r="I84">
        <v>3600</v>
      </c>
      <c r="J84">
        <v>58</v>
      </c>
      <c r="K84">
        <v>173</v>
      </c>
    </row>
    <row r="85" spans="1:11" x14ac:dyDescent="0.3">
      <c r="A85">
        <v>84</v>
      </c>
      <c r="B85" t="s">
        <v>822</v>
      </c>
      <c r="C85">
        <v>24</v>
      </c>
      <c r="E85">
        <v>84</v>
      </c>
      <c r="F85" t="s">
        <v>861</v>
      </c>
      <c r="G85" t="s">
        <v>819</v>
      </c>
      <c r="H85" s="2">
        <v>36502</v>
      </c>
      <c r="I85">
        <v>3020</v>
      </c>
      <c r="J85">
        <v>52</v>
      </c>
      <c r="K85">
        <v>12</v>
      </c>
    </row>
    <row r="86" spans="1:11" x14ac:dyDescent="0.3">
      <c r="A86">
        <v>85</v>
      </c>
      <c r="B86" t="s">
        <v>823</v>
      </c>
      <c r="C86">
        <v>39</v>
      </c>
      <c r="E86">
        <v>85</v>
      </c>
      <c r="F86" t="s">
        <v>862</v>
      </c>
      <c r="G86" t="s">
        <v>880</v>
      </c>
      <c r="H86" s="2">
        <v>36498</v>
      </c>
      <c r="I86">
        <v>1880</v>
      </c>
      <c r="J86">
        <v>44</v>
      </c>
      <c r="K86">
        <v>9</v>
      </c>
    </row>
    <row r="87" spans="1:11" x14ac:dyDescent="0.3">
      <c r="A87">
        <v>86</v>
      </c>
      <c r="B87" t="s">
        <v>824</v>
      </c>
      <c r="C87">
        <v>40</v>
      </c>
      <c r="E87">
        <v>86</v>
      </c>
      <c r="F87" t="s">
        <v>862</v>
      </c>
      <c r="G87" t="s">
        <v>865</v>
      </c>
      <c r="H87" s="2">
        <v>36498</v>
      </c>
      <c r="I87">
        <v>1940</v>
      </c>
      <c r="J87">
        <v>48</v>
      </c>
      <c r="K87">
        <v>88</v>
      </c>
    </row>
    <row r="88" spans="1:11" x14ac:dyDescent="0.3">
      <c r="A88">
        <v>87</v>
      </c>
      <c r="B88" t="s">
        <v>824</v>
      </c>
      <c r="C88">
        <v>25</v>
      </c>
      <c r="E88">
        <v>87</v>
      </c>
      <c r="F88" t="s">
        <v>862</v>
      </c>
      <c r="G88" t="s">
        <v>903</v>
      </c>
      <c r="H88" s="2">
        <v>36502</v>
      </c>
      <c r="I88">
        <v>4440</v>
      </c>
      <c r="J88">
        <v>55</v>
      </c>
      <c r="K88">
        <v>38</v>
      </c>
    </row>
    <row r="89" spans="1:11" x14ac:dyDescent="0.3">
      <c r="A89">
        <v>88</v>
      </c>
      <c r="B89" t="s">
        <v>824</v>
      </c>
      <c r="C89">
        <v>23</v>
      </c>
      <c r="E89">
        <v>88</v>
      </c>
      <c r="F89" t="s">
        <v>862</v>
      </c>
      <c r="G89" t="s">
        <v>881</v>
      </c>
      <c r="H89" s="2">
        <v>36502</v>
      </c>
      <c r="I89">
        <v>2900</v>
      </c>
      <c r="J89">
        <v>51</v>
      </c>
      <c r="K89">
        <v>82</v>
      </c>
    </row>
    <row r="90" spans="1:11" x14ac:dyDescent="0.3">
      <c r="A90">
        <v>89</v>
      </c>
      <c r="B90" t="s">
        <v>824</v>
      </c>
      <c r="C90">
        <v>21</v>
      </c>
      <c r="E90">
        <v>89</v>
      </c>
      <c r="F90" t="s">
        <v>862</v>
      </c>
      <c r="G90" t="s">
        <v>904</v>
      </c>
      <c r="H90" s="2">
        <v>36501</v>
      </c>
      <c r="I90">
        <v>3960</v>
      </c>
      <c r="J90">
        <v>56</v>
      </c>
      <c r="K90">
        <v>48</v>
      </c>
    </row>
    <row r="91" spans="1:11" x14ac:dyDescent="0.3">
      <c r="A91">
        <v>90</v>
      </c>
      <c r="B91" t="s">
        <v>214</v>
      </c>
      <c r="C91">
        <v>20</v>
      </c>
      <c r="E91">
        <v>90</v>
      </c>
      <c r="F91" t="s">
        <v>861</v>
      </c>
      <c r="G91" t="s">
        <v>812</v>
      </c>
      <c r="H91" s="2">
        <v>36503</v>
      </c>
      <c r="I91">
        <v>1940</v>
      </c>
      <c r="J91">
        <v>52</v>
      </c>
      <c r="K91">
        <v>41</v>
      </c>
    </row>
    <row r="92" spans="1:11" x14ac:dyDescent="0.3">
      <c r="A92">
        <v>91</v>
      </c>
      <c r="B92" t="s">
        <v>825</v>
      </c>
      <c r="C92">
        <v>39</v>
      </c>
      <c r="E92">
        <v>91</v>
      </c>
      <c r="F92" t="s">
        <v>862</v>
      </c>
      <c r="G92" t="s">
        <v>880</v>
      </c>
      <c r="H92" s="2">
        <v>36501</v>
      </c>
      <c r="I92">
        <v>2880</v>
      </c>
      <c r="J92">
        <v>54</v>
      </c>
      <c r="K92">
        <v>147</v>
      </c>
    </row>
    <row r="93" spans="1:11" x14ac:dyDescent="0.3">
      <c r="A93">
        <v>92</v>
      </c>
      <c r="B93" t="s">
        <v>825</v>
      </c>
      <c r="C93">
        <v>39</v>
      </c>
      <c r="E93">
        <v>92</v>
      </c>
      <c r="F93" t="s">
        <v>861</v>
      </c>
      <c r="G93" t="s">
        <v>804</v>
      </c>
      <c r="H93" s="2">
        <v>36501</v>
      </c>
      <c r="I93">
        <v>4160</v>
      </c>
      <c r="J93">
        <v>56</v>
      </c>
      <c r="K93">
        <v>124</v>
      </c>
    </row>
    <row r="94" spans="1:11" x14ac:dyDescent="0.3">
      <c r="A94">
        <v>93</v>
      </c>
      <c r="B94" t="s">
        <v>825</v>
      </c>
      <c r="C94">
        <v>36</v>
      </c>
      <c r="E94">
        <v>93</v>
      </c>
      <c r="F94" t="s">
        <v>862</v>
      </c>
      <c r="G94" t="s">
        <v>905</v>
      </c>
      <c r="H94" s="2">
        <v>36501</v>
      </c>
      <c r="I94">
        <v>3520</v>
      </c>
      <c r="J94">
        <v>54</v>
      </c>
      <c r="K94">
        <v>169</v>
      </c>
    </row>
    <row r="95" spans="1:11" x14ac:dyDescent="0.3">
      <c r="A95">
        <v>94</v>
      </c>
      <c r="B95" t="s">
        <v>825</v>
      </c>
      <c r="C95">
        <v>32</v>
      </c>
      <c r="E95">
        <v>94</v>
      </c>
      <c r="F95" t="s">
        <v>862</v>
      </c>
      <c r="G95" t="s">
        <v>900</v>
      </c>
      <c r="H95" s="2">
        <v>36501</v>
      </c>
      <c r="I95">
        <v>3600</v>
      </c>
      <c r="J95">
        <v>53</v>
      </c>
      <c r="K95">
        <v>65</v>
      </c>
    </row>
    <row r="96" spans="1:11" x14ac:dyDescent="0.3">
      <c r="A96">
        <v>95</v>
      </c>
      <c r="B96" t="s">
        <v>825</v>
      </c>
      <c r="C96">
        <v>32</v>
      </c>
      <c r="E96">
        <v>95</v>
      </c>
      <c r="F96" t="s">
        <v>861</v>
      </c>
      <c r="G96" t="s">
        <v>889</v>
      </c>
      <c r="H96" s="2">
        <v>36502</v>
      </c>
      <c r="I96">
        <v>2400</v>
      </c>
      <c r="J96">
        <v>48</v>
      </c>
      <c r="K96">
        <v>111</v>
      </c>
    </row>
    <row r="97" spans="1:11" x14ac:dyDescent="0.3">
      <c r="A97">
        <v>96</v>
      </c>
      <c r="B97" t="s">
        <v>826</v>
      </c>
      <c r="C97">
        <v>31</v>
      </c>
      <c r="E97">
        <v>96</v>
      </c>
      <c r="F97" t="s">
        <v>861</v>
      </c>
      <c r="G97" t="s">
        <v>812</v>
      </c>
      <c r="H97" s="2">
        <v>36500</v>
      </c>
      <c r="I97">
        <v>2760</v>
      </c>
      <c r="J97">
        <v>50</v>
      </c>
      <c r="K97">
        <v>3</v>
      </c>
    </row>
    <row r="98" spans="1:11" x14ac:dyDescent="0.3">
      <c r="A98">
        <v>97</v>
      </c>
      <c r="B98" t="s">
        <v>827</v>
      </c>
      <c r="C98">
        <v>32</v>
      </c>
      <c r="E98">
        <v>97</v>
      </c>
      <c r="F98" t="s">
        <v>861</v>
      </c>
      <c r="G98" t="s">
        <v>844</v>
      </c>
      <c r="H98" s="2">
        <v>36503</v>
      </c>
      <c r="I98">
        <v>1890</v>
      </c>
      <c r="J98">
        <v>51</v>
      </c>
      <c r="K98">
        <v>41</v>
      </c>
    </row>
    <row r="99" spans="1:11" x14ac:dyDescent="0.3">
      <c r="A99">
        <v>98</v>
      </c>
      <c r="B99" t="s">
        <v>828</v>
      </c>
      <c r="C99">
        <v>40</v>
      </c>
      <c r="E99">
        <v>98</v>
      </c>
      <c r="F99" t="s">
        <v>862</v>
      </c>
      <c r="G99" t="s">
        <v>864</v>
      </c>
      <c r="H99" s="2">
        <v>36503</v>
      </c>
      <c r="I99">
        <v>3620</v>
      </c>
      <c r="J99">
        <v>56</v>
      </c>
      <c r="K99">
        <v>170</v>
      </c>
    </row>
    <row r="100" spans="1:11" x14ac:dyDescent="0.3">
      <c r="A100">
        <v>99</v>
      </c>
      <c r="B100" t="s">
        <v>828</v>
      </c>
      <c r="C100">
        <v>39</v>
      </c>
      <c r="E100">
        <v>99</v>
      </c>
      <c r="F100" t="s">
        <v>861</v>
      </c>
      <c r="G100" t="s">
        <v>887</v>
      </c>
      <c r="H100" s="2">
        <v>36504</v>
      </c>
      <c r="I100">
        <v>3900</v>
      </c>
      <c r="J100">
        <v>53</v>
      </c>
      <c r="K100">
        <v>157</v>
      </c>
    </row>
    <row r="101" spans="1:11" x14ac:dyDescent="0.3">
      <c r="A101">
        <v>100</v>
      </c>
      <c r="B101" t="s">
        <v>828</v>
      </c>
      <c r="C101">
        <v>37</v>
      </c>
      <c r="E101">
        <v>100</v>
      </c>
      <c r="F101" t="s">
        <v>861</v>
      </c>
      <c r="G101" t="s">
        <v>798</v>
      </c>
      <c r="H101" s="2">
        <v>36505</v>
      </c>
      <c r="I101">
        <v>3000</v>
      </c>
      <c r="J101">
        <v>52</v>
      </c>
      <c r="K101">
        <v>11</v>
      </c>
    </row>
    <row r="102" spans="1:11" x14ac:dyDescent="0.3">
      <c r="A102">
        <v>101</v>
      </c>
      <c r="B102" t="s">
        <v>828</v>
      </c>
      <c r="C102">
        <v>35</v>
      </c>
      <c r="E102">
        <v>101</v>
      </c>
      <c r="F102" t="s">
        <v>861</v>
      </c>
      <c r="G102" t="s">
        <v>300</v>
      </c>
      <c r="H102" s="2">
        <v>36503</v>
      </c>
      <c r="I102">
        <v>3780</v>
      </c>
      <c r="J102">
        <v>55</v>
      </c>
      <c r="K102">
        <v>105</v>
      </c>
    </row>
    <row r="103" spans="1:11" x14ac:dyDescent="0.3">
      <c r="A103">
        <v>102</v>
      </c>
      <c r="B103" t="s">
        <v>828</v>
      </c>
      <c r="C103">
        <v>33</v>
      </c>
      <c r="E103">
        <v>102</v>
      </c>
      <c r="F103" t="s">
        <v>862</v>
      </c>
      <c r="G103" t="s">
        <v>906</v>
      </c>
      <c r="H103" s="2">
        <v>36505</v>
      </c>
      <c r="I103">
        <v>3970</v>
      </c>
      <c r="J103">
        <v>56</v>
      </c>
      <c r="K103">
        <v>126</v>
      </c>
    </row>
    <row r="104" spans="1:11" x14ac:dyDescent="0.3">
      <c r="A104">
        <v>103</v>
      </c>
      <c r="B104" t="s">
        <v>828</v>
      </c>
      <c r="C104">
        <v>28</v>
      </c>
      <c r="E104">
        <v>103</v>
      </c>
      <c r="F104" t="s">
        <v>862</v>
      </c>
      <c r="G104" t="s">
        <v>905</v>
      </c>
      <c r="H104" s="2">
        <v>36503</v>
      </c>
      <c r="I104">
        <v>2900</v>
      </c>
      <c r="J104">
        <v>50</v>
      </c>
      <c r="K104">
        <v>113</v>
      </c>
    </row>
    <row r="105" spans="1:11" x14ac:dyDescent="0.3">
      <c r="A105">
        <v>104</v>
      </c>
      <c r="B105" t="s">
        <v>828</v>
      </c>
      <c r="C105">
        <v>25</v>
      </c>
      <c r="E105">
        <v>104</v>
      </c>
      <c r="F105" t="s">
        <v>861</v>
      </c>
      <c r="G105" t="s">
        <v>797</v>
      </c>
      <c r="H105" s="2">
        <v>36503</v>
      </c>
      <c r="I105">
        <v>2520</v>
      </c>
      <c r="J105">
        <v>49</v>
      </c>
      <c r="K105">
        <v>72</v>
      </c>
    </row>
    <row r="106" spans="1:11" x14ac:dyDescent="0.3">
      <c r="A106">
        <v>105</v>
      </c>
      <c r="B106" t="s">
        <v>828</v>
      </c>
      <c r="C106">
        <v>22</v>
      </c>
      <c r="E106">
        <v>105</v>
      </c>
      <c r="F106" t="s">
        <v>862</v>
      </c>
      <c r="G106" t="s">
        <v>907</v>
      </c>
      <c r="H106" s="2">
        <v>36505</v>
      </c>
      <c r="I106">
        <v>4530</v>
      </c>
      <c r="J106">
        <v>58</v>
      </c>
      <c r="K106">
        <v>135</v>
      </c>
    </row>
    <row r="107" spans="1:11" x14ac:dyDescent="0.3">
      <c r="A107">
        <v>106</v>
      </c>
      <c r="B107" t="s">
        <v>829</v>
      </c>
      <c r="C107">
        <v>25</v>
      </c>
      <c r="E107">
        <v>106</v>
      </c>
      <c r="F107" t="s">
        <v>861</v>
      </c>
      <c r="G107" t="s">
        <v>792</v>
      </c>
      <c r="H107" s="2">
        <v>36504</v>
      </c>
      <c r="I107">
        <v>3300</v>
      </c>
      <c r="J107">
        <v>54</v>
      </c>
      <c r="K107">
        <v>58</v>
      </c>
    </row>
    <row r="108" spans="1:11" x14ac:dyDescent="0.3">
      <c r="A108">
        <v>107</v>
      </c>
      <c r="B108" t="s">
        <v>830</v>
      </c>
      <c r="C108">
        <v>35</v>
      </c>
      <c r="E108">
        <v>107</v>
      </c>
      <c r="F108" t="s">
        <v>861</v>
      </c>
      <c r="G108" t="s">
        <v>214</v>
      </c>
      <c r="H108" s="2">
        <v>36505</v>
      </c>
      <c r="I108">
        <v>2890</v>
      </c>
      <c r="J108">
        <v>52</v>
      </c>
      <c r="K108">
        <v>66</v>
      </c>
    </row>
    <row r="109" spans="1:11" x14ac:dyDescent="0.3">
      <c r="A109">
        <v>108</v>
      </c>
      <c r="B109" t="s">
        <v>831</v>
      </c>
      <c r="C109">
        <v>36</v>
      </c>
      <c r="E109">
        <v>108</v>
      </c>
      <c r="F109" t="s">
        <v>861</v>
      </c>
      <c r="G109" t="s">
        <v>846</v>
      </c>
      <c r="H109" s="2">
        <v>36504</v>
      </c>
      <c r="I109">
        <v>3300</v>
      </c>
      <c r="J109">
        <v>53</v>
      </c>
      <c r="K109">
        <v>130</v>
      </c>
    </row>
    <row r="110" spans="1:11" x14ac:dyDescent="0.3">
      <c r="A110">
        <v>109</v>
      </c>
      <c r="B110" t="s">
        <v>831</v>
      </c>
      <c r="C110">
        <v>32</v>
      </c>
      <c r="E110">
        <v>109</v>
      </c>
      <c r="F110" t="s">
        <v>862</v>
      </c>
      <c r="G110" t="s">
        <v>908</v>
      </c>
      <c r="H110" s="2">
        <v>36505</v>
      </c>
      <c r="I110">
        <v>4220</v>
      </c>
      <c r="J110">
        <v>58</v>
      </c>
      <c r="K110">
        <v>61</v>
      </c>
    </row>
    <row r="111" spans="1:11" x14ac:dyDescent="0.3">
      <c r="A111">
        <v>110</v>
      </c>
      <c r="B111" t="s">
        <v>831</v>
      </c>
      <c r="C111">
        <v>29</v>
      </c>
      <c r="E111">
        <v>110</v>
      </c>
      <c r="F111" t="s">
        <v>862</v>
      </c>
      <c r="G111" t="s">
        <v>881</v>
      </c>
      <c r="H111" s="2">
        <v>36504</v>
      </c>
      <c r="I111">
        <v>3480</v>
      </c>
      <c r="J111">
        <v>56</v>
      </c>
      <c r="K111">
        <v>89</v>
      </c>
    </row>
    <row r="112" spans="1:11" x14ac:dyDescent="0.3">
      <c r="A112">
        <v>111</v>
      </c>
      <c r="B112" t="s">
        <v>831</v>
      </c>
      <c r="C112">
        <v>22</v>
      </c>
      <c r="E112">
        <v>111</v>
      </c>
      <c r="F112" t="s">
        <v>861</v>
      </c>
      <c r="G112" t="s">
        <v>843</v>
      </c>
      <c r="H112" s="2">
        <v>36503</v>
      </c>
      <c r="I112">
        <v>2520</v>
      </c>
      <c r="J112">
        <v>46</v>
      </c>
      <c r="K112">
        <v>29</v>
      </c>
    </row>
    <row r="113" spans="1:11" x14ac:dyDescent="0.3">
      <c r="A113">
        <v>112</v>
      </c>
      <c r="B113" t="s">
        <v>235</v>
      </c>
      <c r="C113">
        <v>38</v>
      </c>
      <c r="E113">
        <v>112</v>
      </c>
      <c r="F113" t="s">
        <v>861</v>
      </c>
      <c r="G113" t="s">
        <v>887</v>
      </c>
      <c r="H113" s="2">
        <v>36504</v>
      </c>
      <c r="I113">
        <v>2950</v>
      </c>
      <c r="J113">
        <v>51</v>
      </c>
      <c r="K113">
        <v>28</v>
      </c>
    </row>
    <row r="114" spans="1:11" x14ac:dyDescent="0.3">
      <c r="A114">
        <v>113</v>
      </c>
      <c r="B114" t="s">
        <v>235</v>
      </c>
      <c r="C114">
        <v>22</v>
      </c>
      <c r="E114">
        <v>113</v>
      </c>
      <c r="F114" t="s">
        <v>862</v>
      </c>
      <c r="G114" t="s">
        <v>881</v>
      </c>
      <c r="H114" s="2">
        <v>36506</v>
      </c>
      <c r="I114">
        <v>3420</v>
      </c>
      <c r="J114">
        <v>54</v>
      </c>
      <c r="K114">
        <v>67</v>
      </c>
    </row>
    <row r="115" spans="1:11" x14ac:dyDescent="0.3">
      <c r="A115">
        <v>114</v>
      </c>
      <c r="B115" t="s">
        <v>832</v>
      </c>
      <c r="C115">
        <v>29</v>
      </c>
      <c r="E115">
        <v>114</v>
      </c>
      <c r="F115" t="s">
        <v>861</v>
      </c>
      <c r="G115" t="s">
        <v>843</v>
      </c>
      <c r="H115" s="2">
        <v>36508</v>
      </c>
      <c r="I115">
        <v>3510</v>
      </c>
      <c r="J115">
        <v>55</v>
      </c>
      <c r="K115">
        <v>148</v>
      </c>
    </row>
    <row r="116" spans="1:11" x14ac:dyDescent="0.3">
      <c r="A116">
        <v>115</v>
      </c>
      <c r="B116" t="s">
        <v>832</v>
      </c>
      <c r="C116">
        <v>26</v>
      </c>
      <c r="E116">
        <v>115</v>
      </c>
      <c r="F116" t="s">
        <v>861</v>
      </c>
      <c r="G116" t="s">
        <v>856</v>
      </c>
      <c r="H116" s="2">
        <v>36508</v>
      </c>
      <c r="I116">
        <v>3720</v>
      </c>
      <c r="J116">
        <v>55</v>
      </c>
      <c r="K116">
        <v>122</v>
      </c>
    </row>
    <row r="117" spans="1:11" x14ac:dyDescent="0.3">
      <c r="A117">
        <v>116</v>
      </c>
      <c r="B117" t="s">
        <v>833</v>
      </c>
      <c r="C117">
        <v>28</v>
      </c>
      <c r="E117">
        <v>116</v>
      </c>
      <c r="F117" t="s">
        <v>862</v>
      </c>
      <c r="G117" t="s">
        <v>891</v>
      </c>
      <c r="H117" s="2">
        <v>36507</v>
      </c>
      <c r="I117">
        <v>3690</v>
      </c>
      <c r="J117">
        <v>55</v>
      </c>
      <c r="K117">
        <v>59</v>
      </c>
    </row>
    <row r="118" spans="1:11" x14ac:dyDescent="0.3">
      <c r="A118">
        <v>117</v>
      </c>
      <c r="B118" t="s">
        <v>833</v>
      </c>
      <c r="C118">
        <v>26</v>
      </c>
      <c r="E118">
        <v>117</v>
      </c>
      <c r="F118" t="s">
        <v>862</v>
      </c>
      <c r="G118" t="s">
        <v>899</v>
      </c>
      <c r="H118" s="2">
        <v>36505</v>
      </c>
      <c r="I118">
        <v>3600</v>
      </c>
      <c r="J118">
        <v>55</v>
      </c>
      <c r="K118">
        <v>129</v>
      </c>
    </row>
    <row r="119" spans="1:11" x14ac:dyDescent="0.3">
      <c r="A119">
        <v>118</v>
      </c>
      <c r="B119" t="s">
        <v>834</v>
      </c>
      <c r="C119">
        <v>36</v>
      </c>
      <c r="E119">
        <v>118</v>
      </c>
      <c r="F119" t="s">
        <v>861</v>
      </c>
      <c r="G119" t="s">
        <v>875</v>
      </c>
      <c r="H119" s="2">
        <v>36506</v>
      </c>
      <c r="I119">
        <v>2780</v>
      </c>
      <c r="J119">
        <v>54</v>
      </c>
      <c r="K119">
        <v>90</v>
      </c>
    </row>
    <row r="120" spans="1:11" x14ac:dyDescent="0.3">
      <c r="A120">
        <v>119</v>
      </c>
      <c r="B120" t="s">
        <v>834</v>
      </c>
      <c r="C120">
        <v>36</v>
      </c>
      <c r="E120">
        <v>119</v>
      </c>
      <c r="F120" t="s">
        <v>861</v>
      </c>
      <c r="G120" t="s">
        <v>887</v>
      </c>
      <c r="H120" s="2">
        <v>36505</v>
      </c>
      <c r="I120">
        <v>3460</v>
      </c>
      <c r="J120">
        <v>55</v>
      </c>
      <c r="K120">
        <v>62</v>
      </c>
    </row>
    <row r="121" spans="1:11" x14ac:dyDescent="0.3">
      <c r="A121">
        <v>120</v>
      </c>
      <c r="B121" t="s">
        <v>835</v>
      </c>
      <c r="C121">
        <v>27</v>
      </c>
      <c r="E121">
        <v>120</v>
      </c>
      <c r="F121" t="s">
        <v>862</v>
      </c>
      <c r="G121" t="s">
        <v>909</v>
      </c>
      <c r="H121" s="2">
        <v>36506</v>
      </c>
      <c r="I121">
        <v>2060</v>
      </c>
      <c r="J121">
        <v>53</v>
      </c>
      <c r="K121">
        <v>152</v>
      </c>
    </row>
    <row r="122" spans="1:11" x14ac:dyDescent="0.3">
      <c r="A122">
        <v>121</v>
      </c>
      <c r="B122" t="s">
        <v>836</v>
      </c>
      <c r="C122">
        <v>32</v>
      </c>
      <c r="E122">
        <v>121</v>
      </c>
      <c r="F122" t="s">
        <v>861</v>
      </c>
      <c r="G122" t="s">
        <v>871</v>
      </c>
      <c r="H122" s="2">
        <v>36506</v>
      </c>
      <c r="I122">
        <v>2010</v>
      </c>
      <c r="J122">
        <v>55</v>
      </c>
      <c r="K122">
        <v>152</v>
      </c>
    </row>
    <row r="123" spans="1:11" x14ac:dyDescent="0.3">
      <c r="A123">
        <v>122</v>
      </c>
      <c r="B123" t="s">
        <v>836</v>
      </c>
      <c r="C123">
        <v>19</v>
      </c>
      <c r="E123">
        <v>122</v>
      </c>
      <c r="F123" t="s">
        <v>862</v>
      </c>
      <c r="G123" t="s">
        <v>910</v>
      </c>
      <c r="H123" s="2">
        <v>36506</v>
      </c>
      <c r="I123">
        <v>2980</v>
      </c>
      <c r="J123">
        <v>51</v>
      </c>
      <c r="K123">
        <v>171</v>
      </c>
    </row>
    <row r="124" spans="1:11" x14ac:dyDescent="0.3">
      <c r="A124">
        <v>123</v>
      </c>
      <c r="B124" t="s">
        <v>300</v>
      </c>
      <c r="C124">
        <v>24</v>
      </c>
      <c r="E124">
        <v>123</v>
      </c>
      <c r="F124" t="s">
        <v>861</v>
      </c>
      <c r="G124" t="s">
        <v>855</v>
      </c>
      <c r="H124" s="2">
        <v>36507</v>
      </c>
      <c r="I124">
        <v>2760</v>
      </c>
      <c r="J124">
        <v>49</v>
      </c>
      <c r="K124">
        <v>76</v>
      </c>
    </row>
    <row r="125" spans="1:11" x14ac:dyDescent="0.3">
      <c r="A125">
        <v>124</v>
      </c>
      <c r="B125" t="s">
        <v>300</v>
      </c>
      <c r="C125">
        <v>23</v>
      </c>
      <c r="E125">
        <v>124</v>
      </c>
      <c r="F125" t="s">
        <v>861</v>
      </c>
      <c r="G125" t="s">
        <v>214</v>
      </c>
      <c r="H125" s="2">
        <v>36508</v>
      </c>
      <c r="I125">
        <v>3100</v>
      </c>
      <c r="J125">
        <v>52</v>
      </c>
      <c r="K125">
        <v>5</v>
      </c>
    </row>
    <row r="126" spans="1:11" x14ac:dyDescent="0.3">
      <c r="A126">
        <v>125</v>
      </c>
      <c r="B126" t="s">
        <v>837</v>
      </c>
      <c r="C126">
        <v>30</v>
      </c>
      <c r="E126">
        <v>125</v>
      </c>
      <c r="F126" t="s">
        <v>861</v>
      </c>
      <c r="G126" t="s">
        <v>843</v>
      </c>
      <c r="H126" s="2">
        <v>36481</v>
      </c>
      <c r="I126">
        <v>3050</v>
      </c>
      <c r="J126">
        <v>54</v>
      </c>
      <c r="K126">
        <v>159</v>
      </c>
    </row>
    <row r="127" spans="1:11" x14ac:dyDescent="0.3">
      <c r="A127">
        <v>126</v>
      </c>
      <c r="B127" t="s">
        <v>837</v>
      </c>
      <c r="C127">
        <v>21</v>
      </c>
      <c r="E127">
        <v>126</v>
      </c>
      <c r="F127" t="s">
        <v>861</v>
      </c>
      <c r="G127" t="s">
        <v>911</v>
      </c>
      <c r="H127" s="2">
        <v>36480</v>
      </c>
      <c r="I127">
        <v>3470</v>
      </c>
      <c r="J127">
        <v>53</v>
      </c>
      <c r="K127">
        <v>43</v>
      </c>
    </row>
    <row r="128" spans="1:11" x14ac:dyDescent="0.3">
      <c r="A128">
        <v>127</v>
      </c>
      <c r="B128" t="s">
        <v>838</v>
      </c>
      <c r="C128">
        <v>36</v>
      </c>
      <c r="E128">
        <v>127</v>
      </c>
      <c r="F128" t="s">
        <v>862</v>
      </c>
      <c r="G128" t="s">
        <v>907</v>
      </c>
      <c r="H128" s="2">
        <v>36480</v>
      </c>
      <c r="I128">
        <v>3400</v>
      </c>
      <c r="J128">
        <v>56</v>
      </c>
      <c r="K128">
        <v>52</v>
      </c>
    </row>
    <row r="129" spans="1:11" x14ac:dyDescent="0.3">
      <c r="A129">
        <v>128</v>
      </c>
      <c r="B129" t="s">
        <v>838</v>
      </c>
      <c r="C129">
        <v>32</v>
      </c>
      <c r="E129">
        <v>128</v>
      </c>
      <c r="F129" t="s">
        <v>861</v>
      </c>
      <c r="G129" t="s">
        <v>791</v>
      </c>
      <c r="H129" s="2">
        <v>36482</v>
      </c>
      <c r="I129">
        <v>3030</v>
      </c>
      <c r="J129">
        <v>51</v>
      </c>
      <c r="K129">
        <v>44</v>
      </c>
    </row>
    <row r="130" spans="1:11" x14ac:dyDescent="0.3">
      <c r="A130">
        <v>129</v>
      </c>
      <c r="B130" t="s">
        <v>838</v>
      </c>
      <c r="C130">
        <v>20</v>
      </c>
      <c r="E130">
        <v>129</v>
      </c>
      <c r="F130" t="s">
        <v>862</v>
      </c>
      <c r="G130" t="s">
        <v>912</v>
      </c>
      <c r="H130" s="2">
        <v>36483</v>
      </c>
      <c r="I130">
        <v>3100</v>
      </c>
      <c r="J130">
        <v>57</v>
      </c>
      <c r="K130">
        <v>140</v>
      </c>
    </row>
    <row r="131" spans="1:11" x14ac:dyDescent="0.3">
      <c r="A131">
        <v>130</v>
      </c>
      <c r="B131" t="s">
        <v>839</v>
      </c>
      <c r="C131">
        <v>21</v>
      </c>
      <c r="E131">
        <v>130</v>
      </c>
      <c r="F131" t="s">
        <v>862</v>
      </c>
      <c r="G131" t="s">
        <v>900</v>
      </c>
      <c r="H131" s="2">
        <v>36482</v>
      </c>
      <c r="I131">
        <v>3100</v>
      </c>
      <c r="J131">
        <v>53</v>
      </c>
      <c r="K131">
        <v>153</v>
      </c>
    </row>
    <row r="132" spans="1:11" x14ac:dyDescent="0.3">
      <c r="A132">
        <v>131</v>
      </c>
      <c r="B132" t="s">
        <v>840</v>
      </c>
      <c r="C132">
        <v>39</v>
      </c>
      <c r="E132">
        <v>131</v>
      </c>
      <c r="F132" t="s">
        <v>861</v>
      </c>
      <c r="G132" t="s">
        <v>838</v>
      </c>
      <c r="H132" s="2">
        <v>36482</v>
      </c>
      <c r="I132">
        <v>3500</v>
      </c>
      <c r="J132">
        <v>57</v>
      </c>
      <c r="K132">
        <v>142</v>
      </c>
    </row>
    <row r="133" spans="1:11" x14ac:dyDescent="0.3">
      <c r="A133">
        <v>132</v>
      </c>
      <c r="B133" t="s">
        <v>840</v>
      </c>
      <c r="C133">
        <v>31</v>
      </c>
      <c r="E133">
        <v>132</v>
      </c>
      <c r="F133" t="s">
        <v>861</v>
      </c>
      <c r="G133" t="s">
        <v>887</v>
      </c>
      <c r="H133" s="2">
        <v>36483</v>
      </c>
      <c r="I133">
        <v>2800</v>
      </c>
      <c r="J133">
        <v>53</v>
      </c>
      <c r="K133">
        <v>109</v>
      </c>
    </row>
    <row r="134" spans="1:11" x14ac:dyDescent="0.3">
      <c r="A134">
        <v>133</v>
      </c>
      <c r="B134" t="s">
        <v>840</v>
      </c>
      <c r="C134">
        <v>28</v>
      </c>
      <c r="E134">
        <v>133</v>
      </c>
      <c r="F134" t="s">
        <v>862</v>
      </c>
      <c r="G134" t="s">
        <v>906</v>
      </c>
      <c r="H134" s="2">
        <v>36483</v>
      </c>
      <c r="I134">
        <v>3450</v>
      </c>
      <c r="J134">
        <v>55</v>
      </c>
      <c r="K134">
        <v>128</v>
      </c>
    </row>
    <row r="135" spans="1:11" x14ac:dyDescent="0.3">
      <c r="A135">
        <v>134</v>
      </c>
      <c r="B135" t="s">
        <v>840</v>
      </c>
      <c r="C135">
        <v>25</v>
      </c>
      <c r="E135">
        <v>134</v>
      </c>
      <c r="F135" t="s">
        <v>862</v>
      </c>
      <c r="G135" t="s">
        <v>893</v>
      </c>
      <c r="H135" s="2">
        <v>36482</v>
      </c>
      <c r="I135">
        <v>2980</v>
      </c>
      <c r="J135">
        <v>53</v>
      </c>
      <c r="K135">
        <v>138</v>
      </c>
    </row>
    <row r="136" spans="1:11" x14ac:dyDescent="0.3">
      <c r="A136">
        <v>135</v>
      </c>
      <c r="B136" t="s">
        <v>840</v>
      </c>
      <c r="C136">
        <v>21</v>
      </c>
      <c r="E136">
        <v>135</v>
      </c>
      <c r="F136" t="s">
        <v>861</v>
      </c>
      <c r="G136" t="s">
        <v>843</v>
      </c>
      <c r="H136" s="2">
        <v>36484</v>
      </c>
      <c r="I136">
        <v>3440</v>
      </c>
      <c r="J136">
        <v>57</v>
      </c>
      <c r="K136">
        <v>22</v>
      </c>
    </row>
    <row r="137" spans="1:11" x14ac:dyDescent="0.3">
      <c r="A137">
        <v>136</v>
      </c>
      <c r="B137" t="s">
        <v>841</v>
      </c>
      <c r="C137">
        <v>25</v>
      </c>
      <c r="E137">
        <v>136</v>
      </c>
      <c r="F137" t="s">
        <v>862</v>
      </c>
      <c r="G137" t="s">
        <v>880</v>
      </c>
      <c r="H137" s="2">
        <v>36483</v>
      </c>
      <c r="I137">
        <v>2500</v>
      </c>
      <c r="J137">
        <v>51</v>
      </c>
      <c r="K137">
        <v>121</v>
      </c>
    </row>
    <row r="138" spans="1:11" x14ac:dyDescent="0.3">
      <c r="A138">
        <v>137</v>
      </c>
      <c r="B138" t="s">
        <v>842</v>
      </c>
      <c r="C138">
        <v>36</v>
      </c>
      <c r="E138">
        <v>137</v>
      </c>
      <c r="F138" t="s">
        <v>861</v>
      </c>
      <c r="G138" t="s">
        <v>819</v>
      </c>
      <c r="H138" s="2">
        <v>36486</v>
      </c>
      <c r="I138">
        <v>2160</v>
      </c>
      <c r="J138">
        <v>52</v>
      </c>
      <c r="K138">
        <v>115</v>
      </c>
    </row>
    <row r="139" spans="1:11" x14ac:dyDescent="0.3">
      <c r="A139">
        <v>138</v>
      </c>
      <c r="B139" t="s">
        <v>843</v>
      </c>
      <c r="C139">
        <v>34</v>
      </c>
      <c r="E139">
        <v>138</v>
      </c>
      <c r="F139" t="s">
        <v>861</v>
      </c>
      <c r="G139" t="s">
        <v>913</v>
      </c>
      <c r="H139" s="2">
        <v>36486</v>
      </c>
      <c r="I139">
        <v>2100</v>
      </c>
      <c r="J139">
        <v>53</v>
      </c>
      <c r="K139">
        <v>115</v>
      </c>
    </row>
    <row r="140" spans="1:11" x14ac:dyDescent="0.3">
      <c r="A140">
        <v>139</v>
      </c>
      <c r="B140" t="s">
        <v>843</v>
      </c>
      <c r="C140">
        <v>29</v>
      </c>
      <c r="E140">
        <v>139</v>
      </c>
      <c r="F140" t="s">
        <v>862</v>
      </c>
      <c r="G140" t="s">
        <v>914</v>
      </c>
      <c r="H140" s="2">
        <v>36487</v>
      </c>
      <c r="I140">
        <v>1950</v>
      </c>
      <c r="J140">
        <v>54</v>
      </c>
      <c r="K140">
        <v>1</v>
      </c>
    </row>
    <row r="141" spans="1:11" x14ac:dyDescent="0.3">
      <c r="A141">
        <v>140</v>
      </c>
      <c r="B141" t="s">
        <v>844</v>
      </c>
      <c r="C141">
        <v>32</v>
      </c>
      <c r="E141">
        <v>140</v>
      </c>
      <c r="F141" t="s">
        <v>862</v>
      </c>
      <c r="G141" t="s">
        <v>884</v>
      </c>
      <c r="H141" s="2">
        <v>36487</v>
      </c>
      <c r="I141">
        <v>3900</v>
      </c>
      <c r="J141">
        <v>59</v>
      </c>
      <c r="K141">
        <v>151</v>
      </c>
    </row>
    <row r="142" spans="1:11" x14ac:dyDescent="0.3">
      <c r="A142">
        <v>141</v>
      </c>
      <c r="B142" t="s">
        <v>845</v>
      </c>
      <c r="C142">
        <v>35</v>
      </c>
      <c r="E142">
        <v>141</v>
      </c>
      <c r="F142" t="s">
        <v>862</v>
      </c>
      <c r="G142" t="s">
        <v>880</v>
      </c>
      <c r="H142" s="2">
        <v>36482</v>
      </c>
      <c r="I142">
        <v>4300</v>
      </c>
      <c r="J142">
        <v>57</v>
      </c>
      <c r="K142">
        <v>46</v>
      </c>
    </row>
    <row r="143" spans="1:11" x14ac:dyDescent="0.3">
      <c r="A143">
        <v>142</v>
      </c>
      <c r="B143" t="s">
        <v>845</v>
      </c>
      <c r="C143">
        <v>34</v>
      </c>
      <c r="E143">
        <v>142</v>
      </c>
      <c r="F143" t="s">
        <v>862</v>
      </c>
      <c r="G143" t="s">
        <v>866</v>
      </c>
      <c r="H143" s="2">
        <v>36484</v>
      </c>
      <c r="I143">
        <v>3340</v>
      </c>
      <c r="J143">
        <v>54</v>
      </c>
      <c r="K143">
        <v>49</v>
      </c>
    </row>
    <row r="144" spans="1:11" x14ac:dyDescent="0.3">
      <c r="A144">
        <v>143</v>
      </c>
      <c r="B144" t="s">
        <v>846</v>
      </c>
      <c r="C144">
        <v>39</v>
      </c>
      <c r="E144">
        <v>143</v>
      </c>
      <c r="F144" t="s">
        <v>862</v>
      </c>
      <c r="G144" t="s">
        <v>914</v>
      </c>
      <c r="H144" s="2">
        <v>36482</v>
      </c>
      <c r="I144">
        <v>3800</v>
      </c>
      <c r="J144">
        <v>59</v>
      </c>
      <c r="K144">
        <v>79</v>
      </c>
    </row>
    <row r="145" spans="1:11" x14ac:dyDescent="0.3">
      <c r="A145">
        <v>144</v>
      </c>
      <c r="B145" t="s">
        <v>846</v>
      </c>
      <c r="C145">
        <v>37</v>
      </c>
      <c r="E145">
        <v>144</v>
      </c>
      <c r="F145" t="s">
        <v>862</v>
      </c>
      <c r="G145" t="s">
        <v>914</v>
      </c>
      <c r="H145" s="2">
        <v>36483</v>
      </c>
      <c r="I145">
        <v>2260</v>
      </c>
      <c r="J145">
        <v>53</v>
      </c>
      <c r="K145">
        <v>121</v>
      </c>
    </row>
    <row r="146" spans="1:11" x14ac:dyDescent="0.3">
      <c r="A146">
        <v>145</v>
      </c>
      <c r="B146" t="s">
        <v>846</v>
      </c>
      <c r="C146">
        <v>36</v>
      </c>
      <c r="E146">
        <v>145</v>
      </c>
      <c r="F146" t="s">
        <v>862</v>
      </c>
      <c r="G146" t="s">
        <v>876</v>
      </c>
      <c r="H146" s="2">
        <v>36484</v>
      </c>
      <c r="I146">
        <v>3980</v>
      </c>
      <c r="J146">
        <v>55</v>
      </c>
      <c r="K146">
        <v>114</v>
      </c>
    </row>
    <row r="147" spans="1:11" x14ac:dyDescent="0.3">
      <c r="A147">
        <v>146</v>
      </c>
      <c r="B147" t="s">
        <v>846</v>
      </c>
      <c r="C147">
        <v>24</v>
      </c>
      <c r="E147">
        <v>146</v>
      </c>
      <c r="F147" t="s">
        <v>862</v>
      </c>
      <c r="G147" t="s">
        <v>894</v>
      </c>
      <c r="H147" s="2">
        <v>36483</v>
      </c>
      <c r="I147">
        <v>3420</v>
      </c>
      <c r="J147">
        <v>56</v>
      </c>
      <c r="K147">
        <v>94</v>
      </c>
    </row>
    <row r="148" spans="1:11" x14ac:dyDescent="0.3">
      <c r="A148">
        <v>147</v>
      </c>
      <c r="B148" t="s">
        <v>846</v>
      </c>
      <c r="C148">
        <v>23</v>
      </c>
      <c r="E148">
        <v>147</v>
      </c>
      <c r="F148" t="s">
        <v>862</v>
      </c>
      <c r="G148" t="s">
        <v>915</v>
      </c>
      <c r="H148" s="2">
        <v>36481</v>
      </c>
      <c r="I148">
        <v>4080</v>
      </c>
      <c r="J148">
        <v>57</v>
      </c>
      <c r="K148">
        <v>119</v>
      </c>
    </row>
    <row r="149" spans="1:11" x14ac:dyDescent="0.3">
      <c r="A149">
        <v>148</v>
      </c>
      <c r="B149" t="s">
        <v>846</v>
      </c>
      <c r="C149">
        <v>19</v>
      </c>
      <c r="E149">
        <v>148</v>
      </c>
      <c r="F149" t="s">
        <v>861</v>
      </c>
      <c r="G149" t="s">
        <v>797</v>
      </c>
      <c r="H149" s="2">
        <v>36481</v>
      </c>
      <c r="I149">
        <v>4060</v>
      </c>
      <c r="J149">
        <v>56</v>
      </c>
      <c r="K149">
        <v>145</v>
      </c>
    </row>
    <row r="150" spans="1:11" x14ac:dyDescent="0.3">
      <c r="A150">
        <v>149</v>
      </c>
      <c r="B150" t="s">
        <v>847</v>
      </c>
      <c r="C150">
        <v>28</v>
      </c>
      <c r="E150">
        <v>149</v>
      </c>
      <c r="F150" t="s">
        <v>862</v>
      </c>
      <c r="G150" t="s">
        <v>884</v>
      </c>
      <c r="H150" s="2">
        <v>36486</v>
      </c>
      <c r="I150">
        <v>3240</v>
      </c>
      <c r="J150">
        <v>54</v>
      </c>
      <c r="K150">
        <v>45</v>
      </c>
    </row>
    <row r="151" spans="1:11" x14ac:dyDescent="0.3">
      <c r="A151">
        <v>150</v>
      </c>
      <c r="B151" t="s">
        <v>848</v>
      </c>
      <c r="C151">
        <v>27</v>
      </c>
      <c r="E151">
        <v>150</v>
      </c>
      <c r="F151" t="s">
        <v>861</v>
      </c>
      <c r="G151" t="s">
        <v>300</v>
      </c>
      <c r="H151" s="2">
        <v>36488</v>
      </c>
      <c r="I151">
        <v>4300</v>
      </c>
      <c r="J151">
        <v>58</v>
      </c>
      <c r="K151">
        <v>84</v>
      </c>
    </row>
    <row r="152" spans="1:11" x14ac:dyDescent="0.3">
      <c r="A152">
        <v>151</v>
      </c>
      <c r="B152" t="s">
        <v>849</v>
      </c>
      <c r="C152">
        <v>25</v>
      </c>
      <c r="E152">
        <v>151</v>
      </c>
      <c r="F152" t="s">
        <v>862</v>
      </c>
      <c r="G152" t="s">
        <v>905</v>
      </c>
      <c r="H152" s="2">
        <v>36486</v>
      </c>
      <c r="I152">
        <v>3700</v>
      </c>
      <c r="J152">
        <v>53</v>
      </c>
      <c r="K152">
        <v>26</v>
      </c>
    </row>
    <row r="153" spans="1:11" x14ac:dyDescent="0.3">
      <c r="A153">
        <v>152</v>
      </c>
      <c r="B153" t="s">
        <v>850</v>
      </c>
      <c r="C153">
        <v>20</v>
      </c>
      <c r="E153">
        <v>152</v>
      </c>
      <c r="F153" t="s">
        <v>862</v>
      </c>
      <c r="G153" t="s">
        <v>897</v>
      </c>
      <c r="H153" s="2">
        <v>36484</v>
      </c>
      <c r="I153">
        <v>2700</v>
      </c>
      <c r="J153">
        <v>51</v>
      </c>
      <c r="K153">
        <v>110</v>
      </c>
    </row>
    <row r="154" spans="1:11" x14ac:dyDescent="0.3">
      <c r="A154">
        <v>153</v>
      </c>
      <c r="B154" t="s">
        <v>851</v>
      </c>
      <c r="C154">
        <v>34</v>
      </c>
      <c r="E154">
        <v>153</v>
      </c>
      <c r="F154" t="s">
        <v>862</v>
      </c>
      <c r="G154" t="s">
        <v>880</v>
      </c>
      <c r="H154" s="2">
        <v>36488</v>
      </c>
      <c r="I154">
        <v>4640</v>
      </c>
      <c r="J154">
        <v>58</v>
      </c>
      <c r="K154">
        <v>146</v>
      </c>
    </row>
    <row r="155" spans="1:11" x14ac:dyDescent="0.3">
      <c r="A155">
        <v>154</v>
      </c>
      <c r="B155" t="s">
        <v>851</v>
      </c>
      <c r="C155">
        <v>26</v>
      </c>
      <c r="E155">
        <v>154</v>
      </c>
      <c r="F155" t="s">
        <v>861</v>
      </c>
      <c r="G155" t="s">
        <v>844</v>
      </c>
      <c r="H155" s="2">
        <v>36487</v>
      </c>
      <c r="I155">
        <v>3340</v>
      </c>
      <c r="J155">
        <v>51</v>
      </c>
      <c r="K155">
        <v>87</v>
      </c>
    </row>
    <row r="156" spans="1:11" x14ac:dyDescent="0.3">
      <c r="A156">
        <v>155</v>
      </c>
      <c r="B156" t="s">
        <v>852</v>
      </c>
      <c r="C156">
        <v>39</v>
      </c>
      <c r="E156">
        <v>155</v>
      </c>
      <c r="F156" t="s">
        <v>862</v>
      </c>
      <c r="G156" t="s">
        <v>886</v>
      </c>
      <c r="H156" s="2">
        <v>36482</v>
      </c>
      <c r="I156">
        <v>3390</v>
      </c>
      <c r="J156">
        <v>57</v>
      </c>
      <c r="K156">
        <v>102</v>
      </c>
    </row>
    <row r="157" spans="1:11" x14ac:dyDescent="0.3">
      <c r="A157">
        <v>156</v>
      </c>
      <c r="B157" t="s">
        <v>852</v>
      </c>
      <c r="C157">
        <v>38</v>
      </c>
      <c r="E157">
        <v>156</v>
      </c>
      <c r="F157" t="s">
        <v>861</v>
      </c>
      <c r="G157" t="s">
        <v>878</v>
      </c>
      <c r="H157" s="2">
        <v>36484</v>
      </c>
      <c r="I157">
        <v>4150</v>
      </c>
      <c r="J157">
        <v>56</v>
      </c>
      <c r="K157">
        <v>158</v>
      </c>
    </row>
    <row r="158" spans="1:11" x14ac:dyDescent="0.3">
      <c r="A158">
        <v>157</v>
      </c>
      <c r="B158" t="s">
        <v>852</v>
      </c>
      <c r="C158">
        <v>21</v>
      </c>
      <c r="E158">
        <v>157</v>
      </c>
      <c r="F158" t="s">
        <v>862</v>
      </c>
      <c r="G158" t="s">
        <v>865</v>
      </c>
      <c r="H158" s="2">
        <v>36485</v>
      </c>
      <c r="I158">
        <v>3800</v>
      </c>
      <c r="J158">
        <v>58</v>
      </c>
      <c r="K158">
        <v>166</v>
      </c>
    </row>
    <row r="159" spans="1:11" x14ac:dyDescent="0.3">
      <c r="A159">
        <v>158</v>
      </c>
      <c r="B159" t="s">
        <v>853</v>
      </c>
      <c r="C159">
        <v>29</v>
      </c>
      <c r="E159">
        <v>158</v>
      </c>
      <c r="F159" t="s">
        <v>862</v>
      </c>
      <c r="G159" t="s">
        <v>873</v>
      </c>
      <c r="H159" s="2">
        <v>36486</v>
      </c>
      <c r="I159">
        <v>3500</v>
      </c>
      <c r="J159">
        <v>53</v>
      </c>
      <c r="K159">
        <v>37</v>
      </c>
    </row>
    <row r="160" spans="1:11" x14ac:dyDescent="0.3">
      <c r="A160">
        <v>159</v>
      </c>
      <c r="B160" t="s">
        <v>812</v>
      </c>
      <c r="C160">
        <v>36</v>
      </c>
      <c r="E160">
        <v>159</v>
      </c>
      <c r="F160" t="s">
        <v>862</v>
      </c>
      <c r="G160" t="s">
        <v>916</v>
      </c>
      <c r="H160" s="2">
        <v>36486</v>
      </c>
      <c r="I160">
        <v>4200</v>
      </c>
      <c r="J160">
        <v>54</v>
      </c>
      <c r="K160">
        <v>56</v>
      </c>
    </row>
    <row r="161" spans="1:11" x14ac:dyDescent="0.3">
      <c r="A161">
        <v>160</v>
      </c>
      <c r="B161" t="s">
        <v>812</v>
      </c>
      <c r="C161">
        <v>26</v>
      </c>
      <c r="E161">
        <v>160</v>
      </c>
      <c r="F161" t="s">
        <v>861</v>
      </c>
      <c r="G161" t="s">
        <v>856</v>
      </c>
      <c r="H161" s="2">
        <v>36485</v>
      </c>
      <c r="I161">
        <v>3360</v>
      </c>
      <c r="J161">
        <v>53</v>
      </c>
      <c r="K161">
        <v>167</v>
      </c>
    </row>
    <row r="162" spans="1:11" x14ac:dyDescent="0.3">
      <c r="A162">
        <v>161</v>
      </c>
      <c r="B162" t="s">
        <v>854</v>
      </c>
      <c r="C162">
        <v>25</v>
      </c>
      <c r="E162">
        <v>161</v>
      </c>
      <c r="F162" t="s">
        <v>862</v>
      </c>
      <c r="G162" t="s">
        <v>917</v>
      </c>
      <c r="H162" s="2">
        <v>36485</v>
      </c>
      <c r="I162">
        <v>3300</v>
      </c>
      <c r="J162">
        <v>57</v>
      </c>
      <c r="K162">
        <v>120</v>
      </c>
    </row>
    <row r="163" spans="1:11" x14ac:dyDescent="0.3">
      <c r="A163">
        <v>162</v>
      </c>
      <c r="B163" t="s">
        <v>855</v>
      </c>
      <c r="C163">
        <v>36</v>
      </c>
      <c r="E163">
        <v>162</v>
      </c>
      <c r="F163" t="s">
        <v>862</v>
      </c>
      <c r="G163" t="s">
        <v>918</v>
      </c>
      <c r="H163" s="2">
        <v>36481</v>
      </c>
      <c r="I163">
        <v>4550</v>
      </c>
      <c r="J163">
        <v>59</v>
      </c>
      <c r="K163">
        <v>162</v>
      </c>
    </row>
    <row r="164" spans="1:11" x14ac:dyDescent="0.3">
      <c r="A164">
        <v>163</v>
      </c>
      <c r="B164" t="s">
        <v>855</v>
      </c>
      <c r="C164">
        <v>31</v>
      </c>
      <c r="E164">
        <v>163</v>
      </c>
      <c r="F164" t="s">
        <v>861</v>
      </c>
      <c r="G164" t="s">
        <v>823</v>
      </c>
      <c r="H164" s="2">
        <v>36484</v>
      </c>
      <c r="I164">
        <v>3330</v>
      </c>
      <c r="J164">
        <v>54</v>
      </c>
      <c r="K164">
        <v>54</v>
      </c>
    </row>
    <row r="165" spans="1:11" x14ac:dyDescent="0.3">
      <c r="A165">
        <v>164</v>
      </c>
      <c r="B165" t="s">
        <v>855</v>
      </c>
      <c r="C165">
        <v>31</v>
      </c>
      <c r="E165">
        <v>164</v>
      </c>
      <c r="F165" t="s">
        <v>861</v>
      </c>
      <c r="G165" t="s">
        <v>793</v>
      </c>
      <c r="H165" s="2">
        <v>36475</v>
      </c>
      <c r="I165">
        <v>3420</v>
      </c>
      <c r="J165">
        <v>54</v>
      </c>
      <c r="K165">
        <v>86</v>
      </c>
    </row>
    <row r="166" spans="1:11" x14ac:dyDescent="0.3">
      <c r="A166">
        <v>165</v>
      </c>
      <c r="B166" t="s">
        <v>855</v>
      </c>
      <c r="C166">
        <v>28</v>
      </c>
      <c r="E166">
        <v>165</v>
      </c>
      <c r="F166" t="s">
        <v>862</v>
      </c>
      <c r="G166" t="s">
        <v>884</v>
      </c>
      <c r="H166" s="2">
        <v>36477</v>
      </c>
      <c r="I166">
        <v>3800</v>
      </c>
      <c r="J166">
        <v>56</v>
      </c>
      <c r="K166">
        <v>31</v>
      </c>
    </row>
    <row r="167" spans="1:11" x14ac:dyDescent="0.3">
      <c r="A167">
        <v>166</v>
      </c>
      <c r="B167" t="s">
        <v>855</v>
      </c>
      <c r="C167">
        <v>28</v>
      </c>
      <c r="E167">
        <v>166</v>
      </c>
      <c r="F167" t="s">
        <v>861</v>
      </c>
      <c r="G167" t="s">
        <v>815</v>
      </c>
      <c r="H167" s="2">
        <v>36483</v>
      </c>
      <c r="I167">
        <v>3600</v>
      </c>
      <c r="J167">
        <v>55</v>
      </c>
      <c r="K167">
        <v>78</v>
      </c>
    </row>
    <row r="168" spans="1:11" x14ac:dyDescent="0.3">
      <c r="A168">
        <v>167</v>
      </c>
      <c r="B168" t="s">
        <v>855</v>
      </c>
      <c r="C168">
        <v>27</v>
      </c>
      <c r="E168">
        <v>167</v>
      </c>
      <c r="F168" t="s">
        <v>861</v>
      </c>
      <c r="G168" t="s">
        <v>842</v>
      </c>
      <c r="H168" s="2">
        <v>36483</v>
      </c>
      <c r="I168">
        <v>4200</v>
      </c>
      <c r="J168">
        <v>54</v>
      </c>
      <c r="K168">
        <v>95</v>
      </c>
    </row>
    <row r="169" spans="1:11" x14ac:dyDescent="0.3">
      <c r="A169">
        <v>168</v>
      </c>
      <c r="B169" t="s">
        <v>855</v>
      </c>
      <c r="C169">
        <v>26</v>
      </c>
      <c r="E169">
        <v>168</v>
      </c>
      <c r="F169" t="s">
        <v>862</v>
      </c>
      <c r="G169" t="s">
        <v>900</v>
      </c>
      <c r="H169" s="2">
        <v>36481</v>
      </c>
      <c r="I169">
        <v>3560</v>
      </c>
      <c r="J169">
        <v>52</v>
      </c>
      <c r="K169">
        <v>137</v>
      </c>
    </row>
    <row r="170" spans="1:11" x14ac:dyDescent="0.3">
      <c r="A170">
        <v>169</v>
      </c>
      <c r="B170" t="s">
        <v>855</v>
      </c>
      <c r="C170">
        <v>23</v>
      </c>
      <c r="E170">
        <v>169</v>
      </c>
      <c r="F170" t="s">
        <v>861</v>
      </c>
      <c r="G170" t="s">
        <v>875</v>
      </c>
      <c r="H170" s="2">
        <v>36468</v>
      </c>
      <c r="I170">
        <v>3590</v>
      </c>
      <c r="J170">
        <v>56</v>
      </c>
      <c r="K170">
        <v>42</v>
      </c>
    </row>
    <row r="171" spans="1:11" x14ac:dyDescent="0.3">
      <c r="A171">
        <v>170</v>
      </c>
      <c r="B171" t="s">
        <v>855</v>
      </c>
      <c r="C171">
        <v>22</v>
      </c>
      <c r="E171">
        <v>170</v>
      </c>
      <c r="F171" t="s">
        <v>862</v>
      </c>
      <c r="G171" t="s">
        <v>900</v>
      </c>
      <c r="H171" s="2">
        <v>36475</v>
      </c>
      <c r="I171">
        <v>4020</v>
      </c>
      <c r="J171">
        <v>60</v>
      </c>
      <c r="K171">
        <v>30</v>
      </c>
    </row>
    <row r="172" spans="1:11" x14ac:dyDescent="0.3">
      <c r="A172">
        <v>171</v>
      </c>
      <c r="B172" t="s">
        <v>855</v>
      </c>
      <c r="C172">
        <v>20</v>
      </c>
      <c r="E172">
        <v>171</v>
      </c>
      <c r="F172" t="s">
        <v>862</v>
      </c>
      <c r="G172" t="s">
        <v>202</v>
      </c>
      <c r="H172" s="2">
        <v>36484</v>
      </c>
      <c r="I172">
        <v>3050</v>
      </c>
      <c r="J172">
        <v>54</v>
      </c>
      <c r="K172">
        <v>139</v>
      </c>
    </row>
    <row r="173" spans="1:11" x14ac:dyDescent="0.3">
      <c r="A173">
        <v>172</v>
      </c>
      <c r="B173" t="s">
        <v>856</v>
      </c>
      <c r="C173">
        <v>39</v>
      </c>
      <c r="E173">
        <v>172</v>
      </c>
      <c r="F173" t="s">
        <v>862</v>
      </c>
      <c r="G173" t="s">
        <v>919</v>
      </c>
      <c r="H173" s="2">
        <v>36486</v>
      </c>
      <c r="I173">
        <v>3450</v>
      </c>
      <c r="J173">
        <v>55</v>
      </c>
      <c r="K173">
        <v>160</v>
      </c>
    </row>
    <row r="174" spans="1:11" x14ac:dyDescent="0.3">
      <c r="A174">
        <v>173</v>
      </c>
      <c r="B174" t="s">
        <v>856</v>
      </c>
      <c r="C174">
        <v>30</v>
      </c>
      <c r="E174">
        <v>173</v>
      </c>
      <c r="F174" t="s">
        <v>862</v>
      </c>
      <c r="G174" t="s">
        <v>880</v>
      </c>
      <c r="H174" s="2">
        <v>36483</v>
      </c>
      <c r="I174">
        <v>3060</v>
      </c>
      <c r="J174">
        <v>54</v>
      </c>
      <c r="K174">
        <v>97</v>
      </c>
    </row>
    <row r="175" spans="1:11" x14ac:dyDescent="0.3">
      <c r="A175">
        <v>174</v>
      </c>
      <c r="B175" t="s">
        <v>857</v>
      </c>
      <c r="C175">
        <v>31</v>
      </c>
      <c r="E175">
        <v>174</v>
      </c>
      <c r="F175" t="s">
        <v>862</v>
      </c>
      <c r="G175" t="s">
        <v>920</v>
      </c>
      <c r="H175" s="2">
        <v>36484</v>
      </c>
      <c r="I175">
        <v>3930</v>
      </c>
      <c r="J175">
        <v>56</v>
      </c>
      <c r="K175">
        <v>47</v>
      </c>
    </row>
    <row r="176" spans="1:11" x14ac:dyDescent="0.3">
      <c r="E176">
        <v>175</v>
      </c>
      <c r="F176" t="s">
        <v>862</v>
      </c>
      <c r="G176" t="s">
        <v>873</v>
      </c>
      <c r="H176" s="2">
        <v>36485</v>
      </c>
      <c r="I176">
        <v>2900</v>
      </c>
      <c r="J176">
        <v>54</v>
      </c>
      <c r="K176">
        <v>55</v>
      </c>
    </row>
    <row r="177" spans="5:11" x14ac:dyDescent="0.3">
      <c r="E177">
        <v>176</v>
      </c>
      <c r="F177" t="s">
        <v>862</v>
      </c>
      <c r="G177" t="s">
        <v>754</v>
      </c>
      <c r="H177" s="2">
        <v>36481</v>
      </c>
      <c r="I177">
        <v>4020</v>
      </c>
      <c r="J177">
        <v>57</v>
      </c>
      <c r="K177">
        <v>108</v>
      </c>
    </row>
    <row r="178" spans="5:11" x14ac:dyDescent="0.3">
      <c r="E178">
        <v>177</v>
      </c>
      <c r="F178" t="s">
        <v>862</v>
      </c>
      <c r="G178" t="s">
        <v>912</v>
      </c>
      <c r="H178" s="2">
        <v>36484</v>
      </c>
      <c r="I178">
        <v>3200</v>
      </c>
      <c r="J178">
        <v>54</v>
      </c>
      <c r="K178">
        <v>103</v>
      </c>
    </row>
    <row r="179" spans="5:11" x14ac:dyDescent="0.3">
      <c r="E179">
        <v>178</v>
      </c>
      <c r="F179" t="s">
        <v>861</v>
      </c>
      <c r="G179" t="s">
        <v>845</v>
      </c>
      <c r="H179" s="2">
        <v>36483</v>
      </c>
      <c r="I179">
        <v>3250</v>
      </c>
      <c r="J179">
        <v>53</v>
      </c>
      <c r="K179">
        <v>20</v>
      </c>
    </row>
    <row r="180" spans="5:11" x14ac:dyDescent="0.3">
      <c r="E180">
        <v>179</v>
      </c>
      <c r="F180" t="s">
        <v>862</v>
      </c>
      <c r="G180" t="s">
        <v>921</v>
      </c>
      <c r="H180" s="2">
        <v>36487</v>
      </c>
      <c r="I180">
        <v>3550</v>
      </c>
      <c r="J180">
        <v>55</v>
      </c>
      <c r="K180">
        <v>134</v>
      </c>
    </row>
    <row r="181" spans="5:11" x14ac:dyDescent="0.3">
      <c r="E181">
        <v>180</v>
      </c>
      <c r="F181" t="s">
        <v>861</v>
      </c>
      <c r="G181" t="s">
        <v>300</v>
      </c>
      <c r="H181" s="2">
        <v>36488</v>
      </c>
      <c r="I181">
        <v>3000</v>
      </c>
      <c r="J181">
        <v>52</v>
      </c>
      <c r="K181">
        <v>70</v>
      </c>
    </row>
  </sheetData>
  <mergeCells count="9">
    <mergeCell ref="N23:T25"/>
    <mergeCell ref="N12:T13"/>
    <mergeCell ref="N15:T15"/>
    <mergeCell ref="N17:T18"/>
    <mergeCell ref="N20:T21"/>
    <mergeCell ref="M1:T2"/>
    <mergeCell ref="M4:T4"/>
    <mergeCell ref="M5:T6"/>
    <mergeCell ref="M7:T9"/>
  </mergeCells>
  <pageMargins left="0.7" right="0.7" top="0.75" bottom="0.75" header="0.3" footer="0.3"/>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BE262-6B09-4AEB-8EAE-A2C113F66C38}">
  <dimension ref="A1:Q31"/>
  <sheetViews>
    <sheetView workbookViewId="0">
      <selection activeCell="J3" sqref="J3"/>
    </sheetView>
  </sheetViews>
  <sheetFormatPr defaultRowHeight="14.4" x14ac:dyDescent="0.3"/>
  <cols>
    <col min="2" max="8" width="12.6640625" customWidth="1"/>
    <col min="11" max="11" width="11.88671875" customWidth="1"/>
  </cols>
  <sheetData>
    <row r="1" spans="1:17" x14ac:dyDescent="0.3">
      <c r="A1" t="s">
        <v>947</v>
      </c>
      <c r="B1" s="21">
        <v>12</v>
      </c>
      <c r="J1" s="26" t="s">
        <v>964</v>
      </c>
      <c r="K1" s="26"/>
      <c r="L1" s="26"/>
      <c r="M1" s="26"/>
      <c r="N1" s="26"/>
      <c r="O1" s="26"/>
      <c r="P1" s="26"/>
      <c r="Q1" s="26"/>
    </row>
    <row r="2" spans="1:17" x14ac:dyDescent="0.3">
      <c r="J2" s="26"/>
      <c r="K2" s="26"/>
      <c r="L2" s="26"/>
      <c r="M2" s="26"/>
      <c r="N2" s="26"/>
      <c r="O2" s="26"/>
      <c r="P2" s="26"/>
      <c r="Q2" s="26"/>
    </row>
    <row r="3" spans="1:17" x14ac:dyDescent="0.3">
      <c r="A3" t="s">
        <v>944</v>
      </c>
      <c r="B3" t="s">
        <v>945</v>
      </c>
      <c r="C3" t="s">
        <v>946</v>
      </c>
      <c r="Q3" s="20" t="s">
        <v>788</v>
      </c>
    </row>
    <row r="5" spans="1:17" x14ac:dyDescent="0.3">
      <c r="J5" s="49" t="s">
        <v>948</v>
      </c>
      <c r="K5" s="49"/>
      <c r="L5" s="49"/>
      <c r="M5" s="49"/>
      <c r="N5" s="49"/>
      <c r="O5" s="49"/>
      <c r="P5" s="49"/>
      <c r="Q5" s="49"/>
    </row>
    <row r="6" spans="1:17" x14ac:dyDescent="0.3">
      <c r="J6" s="49"/>
      <c r="K6" s="49"/>
      <c r="L6" s="49"/>
      <c r="M6" s="49"/>
      <c r="N6" s="49"/>
      <c r="O6" s="49"/>
      <c r="P6" s="49"/>
      <c r="Q6" s="49"/>
    </row>
    <row r="8" spans="1:17" x14ac:dyDescent="0.3">
      <c r="J8" t="s">
        <v>941</v>
      </c>
    </row>
    <row r="9" spans="1:17" x14ac:dyDescent="0.3">
      <c r="K9" t="s">
        <v>950</v>
      </c>
      <c r="L9" t="s">
        <v>955</v>
      </c>
    </row>
    <row r="10" spans="1:17" x14ac:dyDescent="0.3">
      <c r="K10" t="s">
        <v>951</v>
      </c>
      <c r="L10" t="s">
        <v>956</v>
      </c>
    </row>
    <row r="11" spans="1:17" x14ac:dyDescent="0.3">
      <c r="J11" t="s">
        <v>942</v>
      </c>
    </row>
    <row r="12" spans="1:17" x14ac:dyDescent="0.3">
      <c r="K12" t="s">
        <v>952</v>
      </c>
      <c r="L12" t="s">
        <v>957</v>
      </c>
    </row>
    <row r="13" spans="1:17" x14ac:dyDescent="0.3">
      <c r="K13" t="s">
        <v>953</v>
      </c>
      <c r="L13" t="s">
        <v>958</v>
      </c>
    </row>
    <row r="14" spans="1:17" x14ac:dyDescent="0.3">
      <c r="K14" t="s">
        <v>954</v>
      </c>
      <c r="L14" t="s">
        <v>959</v>
      </c>
    </row>
    <row r="16" spans="1:17" x14ac:dyDescent="0.3">
      <c r="J16" s="25" t="s">
        <v>943</v>
      </c>
      <c r="K16" s="25"/>
      <c r="L16" s="25"/>
      <c r="M16" s="25"/>
      <c r="N16" s="25"/>
      <c r="O16" s="25"/>
      <c r="P16" s="25"/>
      <c r="Q16" s="25"/>
    </row>
    <row r="17" spans="10:17" x14ac:dyDescent="0.3">
      <c r="J17" s="25"/>
      <c r="K17" s="25"/>
      <c r="L17" s="25"/>
      <c r="M17" s="25"/>
      <c r="N17" s="25"/>
      <c r="O17" s="25"/>
      <c r="P17" s="25"/>
      <c r="Q17" s="25"/>
    </row>
    <row r="18" spans="10:17" x14ac:dyDescent="0.3">
      <c r="J18" s="25"/>
      <c r="K18" s="25"/>
      <c r="L18" s="25"/>
      <c r="M18" s="25"/>
      <c r="N18" s="25"/>
      <c r="O18" s="25"/>
      <c r="P18" s="25"/>
      <c r="Q18" s="25"/>
    </row>
    <row r="20" spans="10:17" x14ac:dyDescent="0.3">
      <c r="J20" s="18" t="s">
        <v>780</v>
      </c>
    </row>
    <row r="21" spans="10:17" ht="15" customHeight="1" x14ac:dyDescent="0.3">
      <c r="K21" s="25" t="s">
        <v>960</v>
      </c>
      <c r="L21" s="25"/>
      <c r="M21" s="25"/>
      <c r="N21" s="25"/>
      <c r="O21" s="25"/>
      <c r="P21" s="25"/>
      <c r="Q21" s="25"/>
    </row>
    <row r="22" spans="10:17" x14ac:dyDescent="0.3">
      <c r="K22" s="25"/>
      <c r="L22" s="25"/>
      <c r="M22" s="25"/>
      <c r="N22" s="25"/>
      <c r="O22" s="25"/>
      <c r="P22" s="25"/>
      <c r="Q22" s="25"/>
    </row>
    <row r="23" spans="10:17" x14ac:dyDescent="0.3">
      <c r="J23" s="18" t="s">
        <v>782</v>
      </c>
    </row>
    <row r="24" spans="10:17" x14ac:dyDescent="0.3">
      <c r="K24" s="25" t="s">
        <v>961</v>
      </c>
      <c r="L24" s="25"/>
      <c r="M24" s="25"/>
      <c r="N24" s="25"/>
      <c r="O24" s="25"/>
      <c r="P24" s="25"/>
      <c r="Q24" s="25"/>
    </row>
    <row r="25" spans="10:17" x14ac:dyDescent="0.3">
      <c r="K25" s="25"/>
      <c r="L25" s="25"/>
      <c r="M25" s="25"/>
      <c r="N25" s="25"/>
      <c r="O25" s="25"/>
      <c r="P25" s="25"/>
      <c r="Q25" s="25"/>
    </row>
    <row r="26" spans="10:17" x14ac:dyDescent="0.3">
      <c r="J26" s="18" t="s">
        <v>784</v>
      </c>
    </row>
    <row r="27" spans="10:17" x14ac:dyDescent="0.3">
      <c r="K27" s="25" t="s">
        <v>962</v>
      </c>
      <c r="L27" s="25"/>
      <c r="M27" s="25"/>
      <c r="N27" s="25"/>
      <c r="O27" s="25"/>
      <c r="P27" s="25"/>
      <c r="Q27" s="25"/>
    </row>
    <row r="28" spans="10:17" x14ac:dyDescent="0.3">
      <c r="K28" s="25"/>
      <c r="L28" s="25"/>
      <c r="M28" s="25"/>
      <c r="N28" s="25"/>
      <c r="O28" s="25"/>
      <c r="P28" s="25"/>
      <c r="Q28" s="25"/>
    </row>
    <row r="29" spans="10:17" x14ac:dyDescent="0.3">
      <c r="J29" s="18" t="s">
        <v>784</v>
      </c>
    </row>
    <row r="30" spans="10:17" x14ac:dyDescent="0.3">
      <c r="K30" s="25" t="s">
        <v>963</v>
      </c>
      <c r="L30" s="25"/>
      <c r="M30" s="25"/>
      <c r="N30" s="25"/>
      <c r="O30" s="25"/>
      <c r="P30" s="25"/>
      <c r="Q30" s="25"/>
    </row>
    <row r="31" spans="10:17" x14ac:dyDescent="0.3">
      <c r="K31" s="25"/>
      <c r="L31" s="25"/>
      <c r="M31" s="25"/>
      <c r="N31" s="25"/>
      <c r="O31" s="25"/>
      <c r="P31" s="25"/>
      <c r="Q31" s="25"/>
    </row>
  </sheetData>
  <mergeCells count="7">
    <mergeCell ref="K27:Q28"/>
    <mergeCell ref="K30:Q31"/>
    <mergeCell ref="J1:Q2"/>
    <mergeCell ref="J5:Q6"/>
    <mergeCell ref="J16:Q18"/>
    <mergeCell ref="K21:Q22"/>
    <mergeCell ref="K24:Q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2816A-7857-4754-BF8D-04B0656E1F5C}">
  <dimension ref="A1:H28"/>
  <sheetViews>
    <sheetView workbookViewId="0">
      <selection activeCell="A4" sqref="A4:H10"/>
    </sheetView>
  </sheetViews>
  <sheetFormatPr defaultRowHeight="14.4" x14ac:dyDescent="0.3"/>
  <sheetData>
    <row r="1" spans="1:8" x14ac:dyDescent="0.3">
      <c r="A1" s="26" t="s">
        <v>1216</v>
      </c>
      <c r="B1" s="26"/>
      <c r="C1" s="26"/>
      <c r="D1" s="26"/>
      <c r="E1" s="26"/>
      <c r="F1" s="26"/>
      <c r="G1" s="26"/>
      <c r="H1" s="26"/>
    </row>
    <row r="2" spans="1:8" x14ac:dyDescent="0.3">
      <c r="A2" s="26"/>
      <c r="B2" s="26"/>
      <c r="C2" s="26"/>
      <c r="D2" s="26"/>
      <c r="E2" s="26"/>
      <c r="F2" s="26"/>
      <c r="G2" s="26"/>
      <c r="H2" s="26"/>
    </row>
    <row r="3" spans="1:8" x14ac:dyDescent="0.3">
      <c r="H3" s="20" t="s">
        <v>788</v>
      </c>
    </row>
    <row r="4" spans="1:8" x14ac:dyDescent="0.3">
      <c r="A4" s="49" t="s">
        <v>1218</v>
      </c>
      <c r="B4" s="49"/>
      <c r="C4" s="49"/>
      <c r="D4" s="49"/>
      <c r="E4" s="49"/>
      <c r="F4" s="49"/>
      <c r="G4" s="49"/>
      <c r="H4" s="49"/>
    </row>
    <row r="5" spans="1:8" x14ac:dyDescent="0.3">
      <c r="A5" s="49"/>
      <c r="B5" s="49"/>
      <c r="C5" s="49"/>
      <c r="D5" s="49"/>
      <c r="E5" s="49"/>
      <c r="F5" s="49"/>
      <c r="G5" s="49"/>
      <c r="H5" s="49"/>
    </row>
    <row r="6" spans="1:8" x14ac:dyDescent="0.3">
      <c r="A6" s="49"/>
      <c r="B6" s="49"/>
      <c r="C6" s="49"/>
      <c r="D6" s="49"/>
      <c r="E6" s="49"/>
      <c r="F6" s="49"/>
      <c r="G6" s="49"/>
      <c r="H6" s="49"/>
    </row>
    <row r="7" spans="1:8" x14ac:dyDescent="0.3">
      <c r="A7" s="49"/>
      <c r="B7" s="49"/>
      <c r="C7" s="49"/>
      <c r="D7" s="49"/>
      <c r="E7" s="49"/>
      <c r="F7" s="49"/>
      <c r="G7" s="49"/>
      <c r="H7" s="49"/>
    </row>
    <row r="8" spans="1:8" x14ac:dyDescent="0.3">
      <c r="A8" s="49"/>
      <c r="B8" s="49"/>
      <c r="C8" s="49"/>
      <c r="D8" s="49"/>
      <c r="E8" s="49"/>
      <c r="F8" s="49"/>
      <c r="G8" s="49"/>
      <c r="H8" s="49"/>
    </row>
    <row r="9" spans="1:8" x14ac:dyDescent="0.3">
      <c r="A9" s="49"/>
      <c r="B9" s="49"/>
      <c r="C9" s="49"/>
      <c r="D9" s="49"/>
      <c r="E9" s="49"/>
      <c r="F9" s="49"/>
      <c r="G9" s="49"/>
      <c r="H9" s="49"/>
    </row>
    <row r="10" spans="1:8" x14ac:dyDescent="0.3">
      <c r="A10" s="49"/>
      <c r="B10" s="49"/>
      <c r="C10" s="49"/>
      <c r="D10" s="49"/>
      <c r="E10" s="49"/>
      <c r="F10" s="49"/>
      <c r="G10" s="49"/>
      <c r="H10" s="49"/>
    </row>
    <row r="12" spans="1:8" x14ac:dyDescent="0.3">
      <c r="A12" s="18" t="s">
        <v>780</v>
      </c>
    </row>
    <row r="13" spans="1:8" x14ac:dyDescent="0.3">
      <c r="B13" s="40" t="s">
        <v>1219</v>
      </c>
      <c r="C13" s="40"/>
      <c r="D13" s="40"/>
      <c r="E13" s="40"/>
      <c r="F13" s="40"/>
      <c r="G13" s="40"/>
      <c r="H13" s="40"/>
    </row>
    <row r="14" spans="1:8" x14ac:dyDescent="0.3">
      <c r="B14" s="40"/>
      <c r="C14" s="40"/>
      <c r="D14" s="40"/>
      <c r="E14" s="40"/>
      <c r="F14" s="40"/>
      <c r="G14" s="40"/>
      <c r="H14" s="40"/>
    </row>
    <row r="15" spans="1:8" x14ac:dyDescent="0.3">
      <c r="A15" s="18" t="s">
        <v>782</v>
      </c>
    </row>
    <row r="16" spans="1:8" x14ac:dyDescent="0.3">
      <c r="B16" s="40" t="s">
        <v>1220</v>
      </c>
      <c r="C16" s="40"/>
      <c r="D16" s="40"/>
      <c r="E16" s="40"/>
      <c r="F16" s="40"/>
      <c r="G16" s="40"/>
      <c r="H16" s="40"/>
    </row>
    <row r="17" spans="1:8" x14ac:dyDescent="0.3">
      <c r="B17" s="40"/>
      <c r="C17" s="40"/>
      <c r="D17" s="40"/>
      <c r="E17" s="40"/>
      <c r="F17" s="40"/>
      <c r="G17" s="40"/>
      <c r="H17" s="40"/>
    </row>
    <row r="18" spans="1:8" x14ac:dyDescent="0.3">
      <c r="B18" s="25" t="s">
        <v>1330</v>
      </c>
      <c r="C18" s="25"/>
      <c r="D18" s="25"/>
      <c r="E18" s="25"/>
      <c r="F18" s="25"/>
      <c r="G18" s="25"/>
      <c r="H18" s="25"/>
    </row>
    <row r="19" spans="1:8" x14ac:dyDescent="0.3">
      <c r="B19" s="25"/>
      <c r="C19" s="25"/>
      <c r="D19" s="25"/>
      <c r="E19" s="25"/>
      <c r="F19" s="25"/>
      <c r="G19" s="25"/>
      <c r="H19" s="25"/>
    </row>
    <row r="20" spans="1:8" x14ac:dyDescent="0.3">
      <c r="B20" s="25"/>
      <c r="C20" s="25"/>
      <c r="D20" s="25"/>
      <c r="E20" s="25"/>
      <c r="F20" s="25"/>
      <c r="G20" s="25"/>
      <c r="H20" s="25"/>
    </row>
    <row r="21" spans="1:8" x14ac:dyDescent="0.3">
      <c r="B21" s="25"/>
      <c r="C21" s="25"/>
      <c r="D21" s="25"/>
      <c r="E21" s="25"/>
      <c r="F21" s="25"/>
      <c r="G21" s="25"/>
      <c r="H21" s="25"/>
    </row>
    <row r="22" spans="1:8" x14ac:dyDescent="0.3">
      <c r="B22" s="25"/>
      <c r="C22" s="25"/>
      <c r="D22" s="25"/>
      <c r="E22" s="25"/>
      <c r="F22" s="25"/>
      <c r="G22" s="25"/>
      <c r="H22" s="25"/>
    </row>
    <row r="23" spans="1:8" x14ac:dyDescent="0.3">
      <c r="B23" s="25"/>
      <c r="C23" s="25"/>
      <c r="D23" s="25"/>
      <c r="E23" s="25"/>
      <c r="F23" s="25"/>
      <c r="G23" s="25"/>
      <c r="H23" s="25"/>
    </row>
    <row r="24" spans="1:8" x14ac:dyDescent="0.3">
      <c r="B24" s="25"/>
      <c r="C24" s="25"/>
      <c r="D24" s="25"/>
      <c r="E24" s="25"/>
      <c r="F24" s="25"/>
      <c r="G24" s="25"/>
      <c r="H24" s="25"/>
    </row>
    <row r="25" spans="1:8" x14ac:dyDescent="0.3">
      <c r="A25" s="18" t="s">
        <v>784</v>
      </c>
    </row>
    <row r="26" spans="1:8" ht="15" customHeight="1" x14ac:dyDescent="0.3">
      <c r="B26" s="25" t="s">
        <v>1221</v>
      </c>
      <c r="C26" s="25"/>
      <c r="D26" s="25"/>
      <c r="E26" s="25"/>
      <c r="F26" s="25"/>
      <c r="G26" s="25"/>
      <c r="H26" s="25"/>
    </row>
    <row r="27" spans="1:8" x14ac:dyDescent="0.3">
      <c r="B27" s="25"/>
      <c r="C27" s="25"/>
      <c r="D27" s="25"/>
      <c r="E27" s="25"/>
      <c r="F27" s="25"/>
      <c r="G27" s="25"/>
      <c r="H27" s="25"/>
    </row>
    <row r="28" spans="1:8" x14ac:dyDescent="0.3">
      <c r="A28" t="s">
        <v>786</v>
      </c>
      <c r="B28" s="19"/>
      <c r="C28" s="19"/>
      <c r="D28" s="19"/>
      <c r="E28" s="19"/>
      <c r="F28" s="19"/>
      <c r="G28" s="19"/>
      <c r="H28" s="19"/>
    </row>
  </sheetData>
  <mergeCells count="6">
    <mergeCell ref="B18:H24"/>
    <mergeCell ref="B26:H27"/>
    <mergeCell ref="A1:H2"/>
    <mergeCell ref="A4:H10"/>
    <mergeCell ref="B13:H14"/>
    <mergeCell ref="B16:H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046B5-D1DB-4898-BE38-E95B97CB2406}">
  <dimension ref="A1:N51"/>
  <sheetViews>
    <sheetView workbookViewId="0">
      <selection sqref="A1:H2"/>
    </sheetView>
  </sheetViews>
  <sheetFormatPr defaultRowHeight="14.4" x14ac:dyDescent="0.3"/>
  <cols>
    <col min="10" max="10" width="9.33203125" customWidth="1"/>
    <col min="11" max="11" width="15.44140625" customWidth="1"/>
    <col min="12" max="12" width="18" customWidth="1"/>
    <col min="13" max="13" width="15.44140625" customWidth="1"/>
    <col min="14" max="14" width="18" customWidth="1"/>
  </cols>
  <sheetData>
    <row r="1" spans="1:14" x14ac:dyDescent="0.3">
      <c r="A1" s="26" t="s">
        <v>1216</v>
      </c>
      <c r="B1" s="26"/>
      <c r="C1" s="26"/>
      <c r="D1" s="26"/>
      <c r="E1" s="26"/>
      <c r="F1" s="26"/>
      <c r="G1" s="26"/>
      <c r="H1" s="26"/>
      <c r="J1" t="s">
        <v>1272</v>
      </c>
      <c r="K1" t="s">
        <v>1273</v>
      </c>
      <c r="L1" t="s">
        <v>1275</v>
      </c>
      <c r="M1" t="s">
        <v>1274</v>
      </c>
      <c r="N1" t="s">
        <v>1276</v>
      </c>
    </row>
    <row r="2" spans="1:14" x14ac:dyDescent="0.3">
      <c r="A2" s="26"/>
      <c r="B2" s="26"/>
      <c r="C2" s="26"/>
      <c r="D2" s="26"/>
      <c r="E2" s="26"/>
      <c r="F2" s="26"/>
      <c r="G2" s="26"/>
      <c r="H2" s="26"/>
      <c r="J2" t="s">
        <v>1222</v>
      </c>
      <c r="K2">
        <v>1415007</v>
      </c>
      <c r="L2">
        <v>1397195</v>
      </c>
      <c r="M2">
        <v>1499070</v>
      </c>
      <c r="N2">
        <v>1481105</v>
      </c>
    </row>
    <row r="3" spans="1:14" x14ac:dyDescent="0.3">
      <c r="H3" s="20" t="s">
        <v>788</v>
      </c>
      <c r="J3" t="s">
        <v>1223</v>
      </c>
      <c r="K3">
        <v>1711390</v>
      </c>
      <c r="L3">
        <v>1641773</v>
      </c>
      <c r="M3">
        <v>1522030</v>
      </c>
      <c r="N3">
        <v>1618733</v>
      </c>
    </row>
    <row r="4" spans="1:14" ht="15" customHeight="1" x14ac:dyDescent="0.3">
      <c r="A4" s="49" t="s">
        <v>1277</v>
      </c>
      <c r="B4" s="49"/>
      <c r="C4" s="49"/>
      <c r="D4" s="49"/>
      <c r="E4" s="49"/>
      <c r="F4" s="49"/>
      <c r="G4" s="49"/>
      <c r="H4" s="49"/>
      <c r="J4" t="s">
        <v>1224</v>
      </c>
      <c r="K4">
        <v>1165105</v>
      </c>
      <c r="L4">
        <v>1278732</v>
      </c>
      <c r="M4">
        <v>1299953</v>
      </c>
      <c r="N4">
        <v>1191621</v>
      </c>
    </row>
    <row r="5" spans="1:14" x14ac:dyDescent="0.3">
      <c r="A5" s="49"/>
      <c r="B5" s="49"/>
      <c r="C5" s="49"/>
      <c r="D5" s="49"/>
      <c r="E5" s="49"/>
      <c r="F5" s="49"/>
      <c r="G5" s="49"/>
      <c r="H5" s="49"/>
      <c r="J5" t="s">
        <v>1225</v>
      </c>
      <c r="K5">
        <v>949065</v>
      </c>
      <c r="L5">
        <v>1026050</v>
      </c>
      <c r="M5">
        <v>688027</v>
      </c>
      <c r="N5">
        <v>723233</v>
      </c>
    </row>
    <row r="6" spans="1:14" x14ac:dyDescent="0.3">
      <c r="A6" s="49"/>
      <c r="B6" s="49"/>
      <c r="C6" s="49"/>
      <c r="D6" s="49"/>
      <c r="E6" s="49"/>
      <c r="F6" s="49"/>
      <c r="G6" s="49"/>
      <c r="H6" s="49"/>
      <c r="J6" t="s">
        <v>1226</v>
      </c>
      <c r="K6">
        <v>2436107</v>
      </c>
      <c r="L6">
        <v>2228622</v>
      </c>
      <c r="M6">
        <v>1831600</v>
      </c>
      <c r="N6">
        <v>1960624</v>
      </c>
    </row>
    <row r="7" spans="1:14" x14ac:dyDescent="0.3">
      <c r="A7" s="49"/>
      <c r="B7" s="49"/>
      <c r="C7" s="49"/>
      <c r="D7" s="49"/>
      <c r="E7" s="49"/>
      <c r="F7" s="49"/>
      <c r="G7" s="49"/>
      <c r="H7" s="49"/>
      <c r="J7" t="s">
        <v>1227</v>
      </c>
      <c r="K7">
        <v>1846928</v>
      </c>
      <c r="L7">
        <v>1851433</v>
      </c>
      <c r="M7">
        <v>2125113</v>
      </c>
      <c r="N7">
        <v>2028635</v>
      </c>
    </row>
    <row r="8" spans="1:14" x14ac:dyDescent="0.3">
      <c r="A8" s="49"/>
      <c r="B8" s="49"/>
      <c r="C8" s="49"/>
      <c r="D8" s="49"/>
      <c r="E8" s="49"/>
      <c r="F8" s="49"/>
      <c r="G8" s="49"/>
      <c r="H8" s="49"/>
      <c r="J8" t="s">
        <v>1228</v>
      </c>
      <c r="K8">
        <v>3841577</v>
      </c>
      <c r="L8">
        <v>3848394</v>
      </c>
      <c r="M8">
        <v>3595975</v>
      </c>
      <c r="N8">
        <v>3123039</v>
      </c>
    </row>
    <row r="9" spans="1:14" x14ac:dyDescent="0.3">
      <c r="J9" t="s">
        <v>1229</v>
      </c>
      <c r="K9">
        <v>679557</v>
      </c>
      <c r="L9">
        <v>655500</v>
      </c>
      <c r="M9">
        <v>1012012</v>
      </c>
      <c r="N9">
        <v>1067022</v>
      </c>
    </row>
    <row r="10" spans="1:14" x14ac:dyDescent="0.3">
      <c r="A10" s="18" t="s">
        <v>780</v>
      </c>
      <c r="J10" t="s">
        <v>1230</v>
      </c>
      <c r="K10">
        <v>1660998</v>
      </c>
      <c r="L10">
        <v>1630345</v>
      </c>
      <c r="M10">
        <v>1130119</v>
      </c>
      <c r="N10">
        <v>1080238</v>
      </c>
    </row>
    <row r="11" spans="1:14" x14ac:dyDescent="0.3">
      <c r="B11" s="25" t="s">
        <v>1278</v>
      </c>
      <c r="C11" s="25"/>
      <c r="D11" s="25"/>
      <c r="E11" s="25"/>
      <c r="F11" s="25"/>
      <c r="G11" s="25"/>
      <c r="H11" s="25"/>
      <c r="J11" t="s">
        <v>1231</v>
      </c>
      <c r="K11">
        <v>1157622</v>
      </c>
      <c r="L11">
        <v>1182345</v>
      </c>
      <c r="M11">
        <v>830785</v>
      </c>
      <c r="N11">
        <v>833779</v>
      </c>
    </row>
    <row r="12" spans="1:14" x14ac:dyDescent="0.3">
      <c r="B12" s="25"/>
      <c r="C12" s="25"/>
      <c r="D12" s="25"/>
      <c r="E12" s="25"/>
      <c r="F12" s="25"/>
      <c r="G12" s="25"/>
      <c r="H12" s="25"/>
      <c r="J12" t="s">
        <v>1232</v>
      </c>
      <c r="K12">
        <v>1987047</v>
      </c>
      <c r="L12">
        <v>1996208</v>
      </c>
      <c r="M12">
        <v>2053892</v>
      </c>
      <c r="N12">
        <v>1697247</v>
      </c>
    </row>
    <row r="13" spans="1:14" x14ac:dyDescent="0.3">
      <c r="B13" s="25"/>
      <c r="C13" s="25"/>
      <c r="D13" s="25"/>
      <c r="E13" s="25"/>
      <c r="F13" s="25"/>
      <c r="G13" s="25"/>
      <c r="H13" s="25"/>
      <c r="J13" t="s">
        <v>1233</v>
      </c>
      <c r="K13">
        <v>3997724</v>
      </c>
      <c r="L13">
        <v>3690756</v>
      </c>
      <c r="M13">
        <v>4339393</v>
      </c>
      <c r="N13">
        <v>4639643</v>
      </c>
    </row>
    <row r="14" spans="1:14" x14ac:dyDescent="0.3">
      <c r="B14" s="25"/>
      <c r="C14" s="25"/>
      <c r="D14" s="25"/>
      <c r="E14" s="25"/>
      <c r="F14" s="25"/>
      <c r="G14" s="25"/>
      <c r="H14" s="25"/>
      <c r="J14" t="s">
        <v>1234</v>
      </c>
      <c r="K14">
        <v>996113</v>
      </c>
      <c r="L14">
        <v>964279</v>
      </c>
      <c r="M14">
        <v>1012487</v>
      </c>
      <c r="N14">
        <v>1128940</v>
      </c>
    </row>
    <row r="15" spans="1:14" x14ac:dyDescent="0.3">
      <c r="A15" s="18" t="s">
        <v>782</v>
      </c>
      <c r="J15" t="s">
        <v>1235</v>
      </c>
      <c r="K15">
        <v>1143634</v>
      </c>
      <c r="L15">
        <v>1033836</v>
      </c>
      <c r="M15">
        <v>909534</v>
      </c>
      <c r="N15">
        <v>856349</v>
      </c>
    </row>
    <row r="16" spans="1:14" x14ac:dyDescent="0.3">
      <c r="B16" s="40" t="s">
        <v>1279</v>
      </c>
      <c r="C16" s="40"/>
      <c r="D16" s="40"/>
      <c r="E16" s="40"/>
      <c r="F16" s="40"/>
      <c r="G16" s="40"/>
      <c r="H16" s="40"/>
      <c r="J16" t="s">
        <v>1236</v>
      </c>
      <c r="K16">
        <v>2549276</v>
      </c>
      <c r="L16">
        <v>2584751</v>
      </c>
      <c r="M16">
        <v>2033079</v>
      </c>
      <c r="N16">
        <v>2066918</v>
      </c>
    </row>
    <row r="17" spans="1:14" x14ac:dyDescent="0.3">
      <c r="B17" s="40"/>
      <c r="C17" s="40"/>
      <c r="D17" s="40"/>
      <c r="E17" s="40"/>
      <c r="F17" s="40"/>
      <c r="G17" s="40"/>
      <c r="H17" s="40"/>
      <c r="J17" t="s">
        <v>1237</v>
      </c>
      <c r="K17">
        <v>1367212</v>
      </c>
      <c r="L17">
        <v>1361389</v>
      </c>
      <c r="M17">
        <v>1572320</v>
      </c>
      <c r="N17">
        <v>1836258</v>
      </c>
    </row>
    <row r="18" spans="1:14" x14ac:dyDescent="0.3">
      <c r="B18" s="40"/>
      <c r="C18" s="40"/>
      <c r="D18" s="40"/>
      <c r="E18" s="40"/>
      <c r="F18" s="40"/>
      <c r="G18" s="40"/>
      <c r="H18" s="40"/>
      <c r="J18" t="s">
        <v>1238</v>
      </c>
      <c r="K18">
        <v>2567464</v>
      </c>
      <c r="L18">
        <v>2441857</v>
      </c>
      <c r="M18">
        <v>1524132</v>
      </c>
      <c r="N18">
        <v>1496810</v>
      </c>
    </row>
    <row r="19" spans="1:14" x14ac:dyDescent="0.3">
      <c r="B19" s="40"/>
      <c r="C19" s="40"/>
      <c r="D19" s="40"/>
      <c r="E19" s="40"/>
      <c r="F19" s="40"/>
      <c r="G19" s="40"/>
      <c r="H19" s="40"/>
      <c r="J19" t="s">
        <v>1239</v>
      </c>
      <c r="K19">
        <v>1334060</v>
      </c>
      <c r="L19">
        <v>1395231</v>
      </c>
      <c r="M19">
        <v>578655</v>
      </c>
      <c r="N19">
        <v>677663</v>
      </c>
    </row>
    <row r="20" spans="1:14" x14ac:dyDescent="0.3">
      <c r="B20" s="40"/>
      <c r="C20" s="40"/>
      <c r="D20" s="40"/>
      <c r="E20" s="40"/>
      <c r="F20" s="40"/>
      <c r="G20" s="40"/>
      <c r="H20" s="40"/>
      <c r="J20" t="s">
        <v>1240</v>
      </c>
      <c r="K20">
        <v>2976209</v>
      </c>
      <c r="L20">
        <v>3199665</v>
      </c>
      <c r="M20">
        <v>1666477</v>
      </c>
      <c r="N20">
        <v>1759240</v>
      </c>
    </row>
    <row r="21" spans="1:14" x14ac:dyDescent="0.3">
      <c r="A21" s="18" t="s">
        <v>784</v>
      </c>
      <c r="J21" t="s">
        <v>1241</v>
      </c>
      <c r="K21">
        <v>1443351</v>
      </c>
      <c r="L21">
        <v>1565539</v>
      </c>
      <c r="M21">
        <v>1355276</v>
      </c>
      <c r="N21">
        <v>1423414</v>
      </c>
    </row>
    <row r="22" spans="1:14" x14ac:dyDescent="0.3">
      <c r="B22" s="25" t="s">
        <v>1331</v>
      </c>
      <c r="C22" s="25"/>
      <c r="D22" s="25"/>
      <c r="E22" s="25"/>
      <c r="F22" s="25"/>
      <c r="G22" s="25"/>
      <c r="H22" s="25"/>
      <c r="J22" t="s">
        <v>1242</v>
      </c>
      <c r="K22">
        <v>2486640</v>
      </c>
      <c r="L22">
        <v>2265936</v>
      </c>
      <c r="M22">
        <v>297424</v>
      </c>
      <c r="N22">
        <v>274759</v>
      </c>
    </row>
    <row r="23" spans="1:14" x14ac:dyDescent="0.3">
      <c r="B23" s="25"/>
      <c r="C23" s="25"/>
      <c r="D23" s="25"/>
      <c r="E23" s="25"/>
      <c r="F23" s="25"/>
      <c r="G23" s="25"/>
      <c r="H23" s="25"/>
      <c r="J23" t="s">
        <v>1243</v>
      </c>
      <c r="K23">
        <v>685438</v>
      </c>
      <c r="L23">
        <v>749124</v>
      </c>
      <c r="M23">
        <v>2697677</v>
      </c>
      <c r="N23">
        <v>2821550</v>
      </c>
    </row>
    <row r="24" spans="1:14" x14ac:dyDescent="0.3">
      <c r="B24" s="25"/>
      <c r="C24" s="25"/>
      <c r="D24" s="25"/>
      <c r="E24" s="25"/>
      <c r="F24" s="25"/>
      <c r="G24" s="25"/>
      <c r="H24" s="25"/>
      <c r="J24" t="s">
        <v>1244</v>
      </c>
      <c r="K24">
        <v>2166753</v>
      </c>
      <c r="L24">
        <v>2338698</v>
      </c>
      <c r="M24">
        <v>1681433</v>
      </c>
      <c r="N24">
        <v>1592443</v>
      </c>
    </row>
    <row r="25" spans="1:14" x14ac:dyDescent="0.3">
      <c r="B25" s="25"/>
      <c r="C25" s="25"/>
      <c r="D25" s="25"/>
      <c r="E25" s="25"/>
      <c r="F25" s="25"/>
      <c r="G25" s="25"/>
      <c r="H25" s="25"/>
      <c r="J25" t="s">
        <v>1245</v>
      </c>
      <c r="K25">
        <v>643177</v>
      </c>
      <c r="L25">
        <v>684187</v>
      </c>
      <c r="M25">
        <v>796213</v>
      </c>
      <c r="N25">
        <v>867904</v>
      </c>
    </row>
    <row r="26" spans="1:14" x14ac:dyDescent="0.3">
      <c r="B26" s="25"/>
      <c r="C26" s="25"/>
      <c r="D26" s="25"/>
      <c r="E26" s="25"/>
      <c r="F26" s="25"/>
      <c r="G26" s="25"/>
      <c r="H26" s="25"/>
      <c r="J26" t="s">
        <v>1246</v>
      </c>
      <c r="K26">
        <v>450192</v>
      </c>
      <c r="L26">
        <v>434755</v>
      </c>
      <c r="M26">
        <v>1656446</v>
      </c>
      <c r="N26">
        <v>1691000</v>
      </c>
    </row>
    <row r="27" spans="1:14" x14ac:dyDescent="0.3">
      <c r="B27" s="25"/>
      <c r="C27" s="25"/>
      <c r="D27" s="25"/>
      <c r="E27" s="25"/>
      <c r="F27" s="25"/>
      <c r="G27" s="25"/>
      <c r="H27" s="25"/>
      <c r="J27" t="s">
        <v>1247</v>
      </c>
      <c r="K27">
        <v>1037774</v>
      </c>
      <c r="L27">
        <v>1113789</v>
      </c>
      <c r="M27">
        <v>877464</v>
      </c>
      <c r="N27">
        <v>990837</v>
      </c>
    </row>
    <row r="28" spans="1:14" x14ac:dyDescent="0.3">
      <c r="B28" s="25"/>
      <c r="C28" s="25"/>
      <c r="D28" s="25"/>
      <c r="E28" s="25"/>
      <c r="F28" s="25"/>
      <c r="G28" s="25"/>
      <c r="H28" s="25"/>
      <c r="J28" t="s">
        <v>1248</v>
      </c>
      <c r="K28">
        <v>2351213</v>
      </c>
      <c r="L28">
        <v>2358482</v>
      </c>
      <c r="M28">
        <v>1098384</v>
      </c>
      <c r="N28">
        <v>1121488</v>
      </c>
    </row>
    <row r="29" spans="1:14" x14ac:dyDescent="0.3">
      <c r="B29" s="25"/>
      <c r="C29" s="25"/>
      <c r="D29" s="25"/>
      <c r="E29" s="25"/>
      <c r="F29" s="25"/>
      <c r="G29" s="25"/>
      <c r="H29" s="25"/>
      <c r="J29" t="s">
        <v>1249</v>
      </c>
      <c r="K29">
        <v>2613354</v>
      </c>
      <c r="L29">
        <v>2837241</v>
      </c>
      <c r="M29">
        <v>431144</v>
      </c>
      <c r="N29">
        <v>434113</v>
      </c>
    </row>
    <row r="30" spans="1:14" x14ac:dyDescent="0.3">
      <c r="B30" s="25"/>
      <c r="C30" s="25"/>
      <c r="D30" s="25"/>
      <c r="E30" s="25"/>
      <c r="F30" s="25"/>
      <c r="G30" s="25"/>
      <c r="H30" s="25"/>
      <c r="J30" t="s">
        <v>1250</v>
      </c>
      <c r="K30">
        <v>1859691</v>
      </c>
      <c r="L30">
        <v>1844250</v>
      </c>
      <c r="M30">
        <v>1460134</v>
      </c>
      <c r="N30">
        <v>1585258</v>
      </c>
    </row>
    <row r="31" spans="1:14" x14ac:dyDescent="0.3">
      <c r="B31" s="25"/>
      <c r="C31" s="25"/>
      <c r="D31" s="25"/>
      <c r="E31" s="25"/>
      <c r="F31" s="25"/>
      <c r="G31" s="25"/>
      <c r="H31" s="25"/>
      <c r="J31" t="s">
        <v>1251</v>
      </c>
      <c r="K31">
        <v>2478386</v>
      </c>
      <c r="L31">
        <v>2562144</v>
      </c>
      <c r="M31">
        <v>30035</v>
      </c>
      <c r="N31">
        <v>29396</v>
      </c>
    </row>
    <row r="32" spans="1:14" x14ac:dyDescent="0.3">
      <c r="B32" s="25"/>
      <c r="C32" s="25"/>
      <c r="D32" s="25"/>
      <c r="E32" s="25"/>
      <c r="F32" s="25"/>
      <c r="G32" s="25"/>
      <c r="H32" s="25"/>
      <c r="J32" t="s">
        <v>1252</v>
      </c>
      <c r="K32">
        <v>1938122</v>
      </c>
      <c r="L32">
        <v>1816647</v>
      </c>
      <c r="M32">
        <v>1602356</v>
      </c>
      <c r="N32">
        <v>1875221</v>
      </c>
    </row>
    <row r="33" spans="2:14" x14ac:dyDescent="0.3">
      <c r="B33" s="25"/>
      <c r="C33" s="25"/>
      <c r="D33" s="25"/>
      <c r="E33" s="25"/>
      <c r="F33" s="25"/>
      <c r="G33" s="25"/>
      <c r="H33" s="25"/>
      <c r="J33" t="s">
        <v>1253</v>
      </c>
      <c r="K33">
        <v>992523</v>
      </c>
      <c r="L33">
        <v>1028501</v>
      </c>
      <c r="M33">
        <v>1995446</v>
      </c>
      <c r="N33">
        <v>1860524</v>
      </c>
    </row>
    <row r="34" spans="2:14" x14ac:dyDescent="0.3">
      <c r="B34" s="25"/>
      <c r="C34" s="25"/>
      <c r="D34" s="25"/>
      <c r="E34" s="25"/>
      <c r="F34" s="25"/>
      <c r="G34" s="25"/>
      <c r="H34" s="25"/>
      <c r="J34" t="s">
        <v>1254</v>
      </c>
      <c r="K34">
        <v>2966291</v>
      </c>
      <c r="L34">
        <v>2889963</v>
      </c>
      <c r="M34">
        <v>462453</v>
      </c>
      <c r="N34">
        <v>486354</v>
      </c>
    </row>
    <row r="35" spans="2:14" x14ac:dyDescent="0.3">
      <c r="B35" s="25" t="s">
        <v>1328</v>
      </c>
      <c r="C35" s="25"/>
      <c r="D35" s="25"/>
      <c r="E35" s="25"/>
      <c r="F35" s="25"/>
      <c r="G35" s="25"/>
      <c r="H35" s="25"/>
      <c r="J35" t="s">
        <v>1255</v>
      </c>
      <c r="K35">
        <v>76648</v>
      </c>
      <c r="L35">
        <v>81385</v>
      </c>
      <c r="M35">
        <v>1374708</v>
      </c>
      <c r="N35">
        <v>1379567</v>
      </c>
    </row>
    <row r="36" spans="2:14" x14ac:dyDescent="0.3">
      <c r="B36" s="25"/>
      <c r="C36" s="25"/>
      <c r="D36" s="25"/>
      <c r="E36" s="25"/>
      <c r="F36" s="25"/>
      <c r="G36" s="25"/>
      <c r="H36" s="25"/>
      <c r="J36" t="s">
        <v>1256</v>
      </c>
      <c r="K36">
        <v>2574432</v>
      </c>
      <c r="L36">
        <v>2409710</v>
      </c>
      <c r="M36">
        <v>987486</v>
      </c>
      <c r="N36">
        <v>999043</v>
      </c>
    </row>
    <row r="37" spans="2:14" x14ac:dyDescent="0.3">
      <c r="B37" s="25"/>
      <c r="C37" s="25"/>
      <c r="D37" s="25"/>
      <c r="E37" s="25"/>
      <c r="F37" s="25"/>
      <c r="G37" s="25"/>
      <c r="H37" s="25"/>
      <c r="J37" t="s">
        <v>1257</v>
      </c>
      <c r="K37">
        <v>1778590</v>
      </c>
      <c r="L37">
        <v>1874844</v>
      </c>
      <c r="M37">
        <v>111191</v>
      </c>
      <c r="N37">
        <v>117846</v>
      </c>
    </row>
    <row r="38" spans="2:14" x14ac:dyDescent="0.3">
      <c r="B38" s="25"/>
      <c r="C38" s="25"/>
      <c r="D38" s="25"/>
      <c r="E38" s="25"/>
      <c r="F38" s="25"/>
      <c r="G38" s="25"/>
      <c r="H38" s="25"/>
      <c r="J38" t="s">
        <v>1258</v>
      </c>
      <c r="K38">
        <v>1506541</v>
      </c>
      <c r="L38">
        <v>1414887</v>
      </c>
      <c r="M38">
        <v>1216612</v>
      </c>
      <c r="N38">
        <v>1166775</v>
      </c>
    </row>
    <row r="39" spans="2:14" x14ac:dyDescent="0.3">
      <c r="J39" t="s">
        <v>1259</v>
      </c>
      <c r="K39">
        <v>1598886</v>
      </c>
      <c r="L39">
        <v>1687917</v>
      </c>
      <c r="M39">
        <v>449788</v>
      </c>
      <c r="N39">
        <v>427615</v>
      </c>
    </row>
    <row r="40" spans="2:14" x14ac:dyDescent="0.3">
      <c r="J40" t="s">
        <v>1260</v>
      </c>
      <c r="K40">
        <v>548989</v>
      </c>
      <c r="L40">
        <v>514636</v>
      </c>
      <c r="M40">
        <v>2770344</v>
      </c>
      <c r="N40">
        <v>3187897</v>
      </c>
    </row>
    <row r="41" spans="2:14" x14ac:dyDescent="0.3">
      <c r="J41" t="s">
        <v>1261</v>
      </c>
      <c r="K41">
        <v>1175198</v>
      </c>
      <c r="L41">
        <v>1095440</v>
      </c>
      <c r="M41">
        <v>2657174</v>
      </c>
      <c r="N41">
        <v>2491947</v>
      </c>
    </row>
    <row r="42" spans="2:14" x14ac:dyDescent="0.3">
      <c r="J42" t="s">
        <v>1262</v>
      </c>
      <c r="K42">
        <v>2115336</v>
      </c>
      <c r="L42">
        <v>2202769</v>
      </c>
      <c r="M42">
        <v>15339</v>
      </c>
      <c r="N42">
        <v>14652</v>
      </c>
    </row>
    <row r="43" spans="2:14" x14ac:dyDescent="0.3">
      <c r="J43" t="s">
        <v>1263</v>
      </c>
      <c r="K43">
        <v>2346640</v>
      </c>
      <c r="L43">
        <v>2197559</v>
      </c>
      <c r="M43">
        <v>373470</v>
      </c>
      <c r="N43">
        <v>353365</v>
      </c>
    </row>
    <row r="44" spans="2:14" x14ac:dyDescent="0.3">
      <c r="J44" t="s">
        <v>1264</v>
      </c>
      <c r="K44">
        <v>2548438</v>
      </c>
      <c r="L44">
        <v>2577213</v>
      </c>
      <c r="M44">
        <v>37986</v>
      </c>
      <c r="N44">
        <v>37766</v>
      </c>
    </row>
    <row r="45" spans="2:14" x14ac:dyDescent="0.3">
      <c r="J45" t="s">
        <v>1265</v>
      </c>
      <c r="K45">
        <v>835495</v>
      </c>
      <c r="L45">
        <v>837746</v>
      </c>
      <c r="M45">
        <v>1106177</v>
      </c>
      <c r="N45">
        <v>917781</v>
      </c>
    </row>
    <row r="46" spans="2:14" x14ac:dyDescent="0.3">
      <c r="J46" t="s">
        <v>1266</v>
      </c>
      <c r="K46">
        <v>1187448</v>
      </c>
      <c r="L46">
        <v>1070426</v>
      </c>
      <c r="M46">
        <v>1504608</v>
      </c>
      <c r="N46">
        <v>1756990</v>
      </c>
    </row>
    <row r="47" spans="2:14" x14ac:dyDescent="0.3">
      <c r="J47" t="s">
        <v>1267</v>
      </c>
      <c r="K47">
        <v>140026</v>
      </c>
      <c r="L47">
        <v>146354</v>
      </c>
      <c r="M47">
        <v>2759991</v>
      </c>
      <c r="N47">
        <v>2742120</v>
      </c>
    </row>
    <row r="48" spans="2:14" x14ac:dyDescent="0.3">
      <c r="J48" t="s">
        <v>1268</v>
      </c>
      <c r="K48">
        <v>1198765</v>
      </c>
      <c r="L48">
        <v>1304945</v>
      </c>
      <c r="M48">
        <v>2786493</v>
      </c>
      <c r="N48">
        <v>2602643</v>
      </c>
    </row>
    <row r="49" spans="10:14" x14ac:dyDescent="0.3">
      <c r="J49" t="s">
        <v>1269</v>
      </c>
      <c r="K49">
        <v>2619776</v>
      </c>
      <c r="L49">
        <v>2749623</v>
      </c>
      <c r="M49">
        <v>2888215</v>
      </c>
      <c r="N49">
        <v>2800174</v>
      </c>
    </row>
    <row r="50" spans="10:14" x14ac:dyDescent="0.3">
      <c r="J50" t="s">
        <v>1270</v>
      </c>
      <c r="K50">
        <v>248398</v>
      </c>
      <c r="L50">
        <v>268511</v>
      </c>
      <c r="M50">
        <v>3110853</v>
      </c>
      <c r="N50">
        <v>2986411</v>
      </c>
    </row>
    <row r="51" spans="10:14" x14ac:dyDescent="0.3">
      <c r="J51" t="s">
        <v>1271</v>
      </c>
      <c r="K51">
        <v>2494207</v>
      </c>
      <c r="L51">
        <v>2625207</v>
      </c>
      <c r="M51">
        <v>1796293</v>
      </c>
      <c r="N51">
        <v>1853602</v>
      </c>
    </row>
  </sheetData>
  <mergeCells count="6">
    <mergeCell ref="B22:H34"/>
    <mergeCell ref="B35:H38"/>
    <mergeCell ref="A1:H2"/>
    <mergeCell ref="A4:H8"/>
    <mergeCell ref="B11:H14"/>
    <mergeCell ref="B16:H20"/>
  </mergeCell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C525B-941E-4CC9-8BC4-382C12834ACC}">
  <dimension ref="A1:K3654"/>
  <sheetViews>
    <sheetView workbookViewId="0">
      <selection sqref="A1:H2"/>
    </sheetView>
  </sheetViews>
  <sheetFormatPr defaultRowHeight="14.4" x14ac:dyDescent="0.3"/>
  <cols>
    <col min="1" max="1" width="10.44140625" bestFit="1" customWidth="1"/>
    <col min="2" max="2" width="10.5546875" customWidth="1"/>
    <col min="3" max="3" width="9.6640625" customWidth="1"/>
    <col min="10" max="10" width="10.44140625" bestFit="1" customWidth="1"/>
    <col min="11" max="11" width="10.88671875" bestFit="1" customWidth="1"/>
  </cols>
  <sheetData>
    <row r="1" spans="1:11" x14ac:dyDescent="0.3">
      <c r="A1" s="26" t="s">
        <v>1280</v>
      </c>
      <c r="B1" s="26"/>
      <c r="C1" s="26"/>
      <c r="D1" s="26"/>
      <c r="E1" s="26"/>
      <c r="F1" s="26"/>
      <c r="G1" s="26"/>
      <c r="H1" s="26"/>
      <c r="J1" t="s">
        <v>922</v>
      </c>
      <c r="K1" t="s">
        <v>1281</v>
      </c>
    </row>
    <row r="2" spans="1:11" x14ac:dyDescent="0.3">
      <c r="A2" s="26"/>
      <c r="B2" s="26"/>
      <c r="C2" s="26"/>
      <c r="D2" s="26"/>
      <c r="E2" s="26"/>
      <c r="F2" s="26"/>
      <c r="G2" s="26"/>
      <c r="H2" s="26"/>
      <c r="J2" s="2">
        <v>39448</v>
      </c>
      <c r="K2">
        <v>2275</v>
      </c>
    </row>
    <row r="3" spans="1:11" x14ac:dyDescent="0.3">
      <c r="H3" s="20" t="s">
        <v>788</v>
      </c>
      <c r="J3" s="2">
        <v>39449</v>
      </c>
      <c r="K3">
        <v>2831</v>
      </c>
    </row>
    <row r="4" spans="1:11" x14ac:dyDescent="0.3">
      <c r="A4" s="49" t="s">
        <v>1322</v>
      </c>
      <c r="B4" s="49"/>
      <c r="C4" s="49"/>
      <c r="D4" s="49"/>
      <c r="E4" s="49"/>
      <c r="F4" s="49"/>
      <c r="G4" s="49"/>
      <c r="H4" s="49"/>
      <c r="J4" s="2">
        <v>39450</v>
      </c>
      <c r="K4">
        <v>4615</v>
      </c>
    </row>
    <row r="5" spans="1:11" x14ac:dyDescent="0.3">
      <c r="A5" s="49"/>
      <c r="B5" s="49"/>
      <c r="C5" s="49"/>
      <c r="D5" s="49"/>
      <c r="E5" s="49"/>
      <c r="F5" s="49"/>
      <c r="G5" s="49"/>
      <c r="H5" s="49"/>
      <c r="J5" s="2">
        <v>39451</v>
      </c>
      <c r="K5">
        <v>4084</v>
      </c>
    </row>
    <row r="6" spans="1:11" x14ac:dyDescent="0.3">
      <c r="A6" s="49"/>
      <c r="B6" s="49"/>
      <c r="C6" s="49"/>
      <c r="D6" s="49"/>
      <c r="E6" s="49"/>
      <c r="F6" s="49"/>
      <c r="G6" s="49"/>
      <c r="H6" s="49"/>
      <c r="J6" s="2">
        <v>39452</v>
      </c>
      <c r="K6">
        <v>3258</v>
      </c>
    </row>
    <row r="7" spans="1:11" x14ac:dyDescent="0.3">
      <c r="A7" s="49"/>
      <c r="B7" s="49"/>
      <c r="C7" s="49"/>
      <c r="D7" s="49"/>
      <c r="E7" s="49"/>
      <c r="F7" s="49"/>
      <c r="G7" s="49"/>
      <c r="H7" s="49"/>
      <c r="J7" s="2">
        <v>39453</v>
      </c>
      <c r="K7">
        <v>3532</v>
      </c>
    </row>
    <row r="8" spans="1:11" x14ac:dyDescent="0.3">
      <c r="A8" s="49"/>
      <c r="B8" s="49"/>
      <c r="C8" s="49"/>
      <c r="D8" s="49"/>
      <c r="E8" s="49"/>
      <c r="F8" s="49"/>
      <c r="G8" s="49"/>
      <c r="H8" s="49"/>
      <c r="J8" s="2">
        <v>39454</v>
      </c>
      <c r="K8">
        <v>2757</v>
      </c>
    </row>
    <row r="9" spans="1:11" x14ac:dyDescent="0.3">
      <c r="A9" s="49"/>
      <c r="B9" s="49"/>
      <c r="C9" s="49"/>
      <c r="D9" s="49"/>
      <c r="E9" s="49"/>
      <c r="F9" s="49"/>
      <c r="G9" s="49"/>
      <c r="H9" s="49"/>
      <c r="J9" s="2">
        <v>39455</v>
      </c>
      <c r="K9">
        <v>4708</v>
      </c>
    </row>
    <row r="10" spans="1:11" x14ac:dyDescent="0.3">
      <c r="J10" s="2">
        <v>39456</v>
      </c>
      <c r="K10">
        <v>2044</v>
      </c>
    </row>
    <row r="11" spans="1:11" x14ac:dyDescent="0.3">
      <c r="A11" s="18" t="s">
        <v>780</v>
      </c>
      <c r="J11" s="2">
        <v>39457</v>
      </c>
      <c r="K11">
        <v>3512</v>
      </c>
    </row>
    <row r="12" spans="1:11" x14ac:dyDescent="0.3">
      <c r="B12" s="25" t="s">
        <v>1323</v>
      </c>
      <c r="C12" s="25"/>
      <c r="D12" s="25"/>
      <c r="E12" s="25"/>
      <c r="F12" s="25"/>
      <c r="G12" s="25"/>
      <c r="H12" s="25"/>
      <c r="J12" s="2">
        <v>39458</v>
      </c>
      <c r="K12">
        <v>3473</v>
      </c>
    </row>
    <row r="13" spans="1:11" x14ac:dyDescent="0.3">
      <c r="B13" s="25"/>
      <c r="C13" s="25"/>
      <c r="D13" s="25"/>
      <c r="E13" s="25"/>
      <c r="F13" s="25"/>
      <c r="G13" s="25"/>
      <c r="H13" s="25"/>
      <c r="J13" s="2">
        <v>39459</v>
      </c>
      <c r="K13">
        <v>3814</v>
      </c>
    </row>
    <row r="14" spans="1:11" x14ac:dyDescent="0.3">
      <c r="A14" s="18" t="s">
        <v>782</v>
      </c>
      <c r="J14" s="2">
        <v>39460</v>
      </c>
      <c r="K14">
        <v>2034</v>
      </c>
    </row>
    <row r="15" spans="1:11" x14ac:dyDescent="0.3">
      <c r="B15" s="25" t="s">
        <v>1324</v>
      </c>
      <c r="C15" s="25"/>
      <c r="D15" s="25"/>
      <c r="E15" s="25"/>
      <c r="F15" s="25"/>
      <c r="G15" s="25"/>
      <c r="H15" s="25"/>
      <c r="J15" s="2">
        <v>39461</v>
      </c>
      <c r="K15">
        <v>1788</v>
      </c>
    </row>
    <row r="16" spans="1:11" x14ac:dyDescent="0.3">
      <c r="B16" s="25"/>
      <c r="C16" s="25"/>
      <c r="D16" s="25"/>
      <c r="E16" s="25"/>
      <c r="F16" s="25"/>
      <c r="G16" s="25"/>
      <c r="H16" s="25"/>
      <c r="J16" s="2">
        <v>39462</v>
      </c>
      <c r="K16">
        <v>4084</v>
      </c>
    </row>
    <row r="17" spans="1:11" x14ac:dyDescent="0.3">
      <c r="B17" s="25"/>
      <c r="C17" s="25"/>
      <c r="D17" s="25"/>
      <c r="E17" s="25"/>
      <c r="F17" s="25"/>
      <c r="G17" s="25"/>
      <c r="H17" s="25"/>
      <c r="J17" s="2">
        <v>39463</v>
      </c>
      <c r="K17">
        <v>2604</v>
      </c>
    </row>
    <row r="18" spans="1:11" x14ac:dyDescent="0.3">
      <c r="B18" s="25"/>
      <c r="C18" s="25"/>
      <c r="D18" s="25"/>
      <c r="E18" s="25"/>
      <c r="F18" s="25"/>
      <c r="G18" s="25"/>
      <c r="H18" s="25"/>
      <c r="J18" s="2">
        <v>39464</v>
      </c>
      <c r="K18">
        <v>3437</v>
      </c>
    </row>
    <row r="19" spans="1:11" x14ac:dyDescent="0.3">
      <c r="A19" s="18" t="s">
        <v>784</v>
      </c>
      <c r="J19" s="2">
        <v>39465</v>
      </c>
      <c r="K19">
        <v>3846</v>
      </c>
    </row>
    <row r="20" spans="1:11" x14ac:dyDescent="0.3">
      <c r="B20" s="25" t="s">
        <v>1325</v>
      </c>
      <c r="C20" s="25"/>
      <c r="D20" s="25"/>
      <c r="E20" s="25"/>
      <c r="F20" s="25"/>
      <c r="G20" s="25"/>
      <c r="H20" s="25"/>
      <c r="J20" s="2">
        <v>39466</v>
      </c>
      <c r="K20">
        <v>2051</v>
      </c>
    </row>
    <row r="21" spans="1:11" x14ac:dyDescent="0.3">
      <c r="B21" s="25"/>
      <c r="C21" s="25"/>
      <c r="D21" s="25"/>
      <c r="E21" s="25"/>
      <c r="F21" s="25"/>
      <c r="G21" s="25"/>
      <c r="H21" s="25"/>
      <c r="J21" s="2">
        <v>39467</v>
      </c>
      <c r="K21">
        <v>1600</v>
      </c>
    </row>
    <row r="22" spans="1:11" x14ac:dyDescent="0.3">
      <c r="B22" s="25"/>
      <c r="C22" s="25"/>
      <c r="D22" s="25"/>
      <c r="E22" s="25"/>
      <c r="F22" s="25"/>
      <c r="G22" s="25"/>
      <c r="H22" s="25"/>
      <c r="J22" s="2">
        <v>39468</v>
      </c>
      <c r="K22">
        <v>1963</v>
      </c>
    </row>
    <row r="23" spans="1:11" x14ac:dyDescent="0.3">
      <c r="B23" s="25"/>
      <c r="C23" s="25"/>
      <c r="D23" s="25"/>
      <c r="E23" s="25"/>
      <c r="F23" s="25"/>
      <c r="G23" s="25"/>
      <c r="H23" s="25"/>
      <c r="J23" s="2">
        <v>39469</v>
      </c>
      <c r="K23">
        <v>4055</v>
      </c>
    </row>
    <row r="24" spans="1:11" x14ac:dyDescent="0.3">
      <c r="B24" s="25"/>
      <c r="C24" s="25"/>
      <c r="D24" s="25"/>
      <c r="E24" s="25"/>
      <c r="F24" s="25"/>
      <c r="G24" s="25"/>
      <c r="H24" s="25"/>
      <c r="J24" s="2">
        <v>39470</v>
      </c>
      <c r="K24">
        <v>3842</v>
      </c>
    </row>
    <row r="25" spans="1:11" x14ac:dyDescent="0.3">
      <c r="A25" s="18" t="s">
        <v>786</v>
      </c>
      <c r="J25" s="2">
        <v>39471</v>
      </c>
      <c r="K25">
        <v>1422</v>
      </c>
    </row>
    <row r="26" spans="1:11" x14ac:dyDescent="0.3">
      <c r="B26" t="s">
        <v>1282</v>
      </c>
      <c r="J26" s="2">
        <v>39472</v>
      </c>
      <c r="K26">
        <v>2982</v>
      </c>
    </row>
    <row r="27" spans="1:11" x14ac:dyDescent="0.3">
      <c r="B27" s="25" t="s">
        <v>1283</v>
      </c>
      <c r="C27" s="25"/>
      <c r="D27" s="25"/>
      <c r="E27" s="25"/>
      <c r="F27" s="25"/>
      <c r="G27" s="25"/>
      <c r="H27" s="25"/>
      <c r="J27" s="2">
        <v>39473</v>
      </c>
      <c r="K27">
        <v>3468</v>
      </c>
    </row>
    <row r="28" spans="1:11" x14ac:dyDescent="0.3">
      <c r="B28" s="25"/>
      <c r="C28" s="25"/>
      <c r="D28" s="25"/>
      <c r="E28" s="25"/>
      <c r="F28" s="25"/>
      <c r="G28" s="25"/>
      <c r="H28" s="25"/>
      <c r="J28" s="2">
        <v>39474</v>
      </c>
      <c r="K28">
        <v>2106</v>
      </c>
    </row>
    <row r="29" spans="1:11" x14ac:dyDescent="0.3">
      <c r="B29" s="25" t="s">
        <v>1329</v>
      </c>
      <c r="C29" s="25"/>
      <c r="D29" s="25"/>
      <c r="E29" s="25"/>
      <c r="F29" s="25"/>
      <c r="G29" s="25"/>
      <c r="H29" s="25"/>
      <c r="J29" s="2">
        <v>39475</v>
      </c>
      <c r="K29">
        <v>3599</v>
      </c>
    </row>
    <row r="30" spans="1:11" x14ac:dyDescent="0.3">
      <c r="B30" s="25"/>
      <c r="C30" s="25"/>
      <c r="D30" s="25"/>
      <c r="E30" s="25"/>
      <c r="F30" s="25"/>
      <c r="G30" s="25"/>
      <c r="H30" s="25"/>
      <c r="J30" s="2">
        <v>39476</v>
      </c>
      <c r="K30">
        <v>2200</v>
      </c>
    </row>
    <row r="31" spans="1:11" x14ac:dyDescent="0.3">
      <c r="B31" s="25"/>
      <c r="C31" s="25"/>
      <c r="D31" s="25"/>
      <c r="E31" s="25"/>
      <c r="F31" s="25"/>
      <c r="G31" s="25"/>
      <c r="H31" s="25"/>
      <c r="J31" s="2">
        <v>39477</v>
      </c>
      <c r="K31">
        <v>3499</v>
      </c>
    </row>
    <row r="32" spans="1:11" x14ac:dyDescent="0.3">
      <c r="B32" s="25"/>
      <c r="C32" s="25"/>
      <c r="D32" s="25"/>
      <c r="E32" s="25"/>
      <c r="F32" s="25"/>
      <c r="G32" s="25"/>
      <c r="H32" s="25"/>
      <c r="J32" s="2">
        <v>39478</v>
      </c>
      <c r="K32">
        <v>3950</v>
      </c>
    </row>
    <row r="33" spans="2:11" x14ac:dyDescent="0.3">
      <c r="B33" s="25" t="s">
        <v>1284</v>
      </c>
      <c r="C33" s="25"/>
      <c r="D33" s="25"/>
      <c r="E33" s="25"/>
      <c r="F33" s="25"/>
      <c r="G33" s="25"/>
      <c r="H33" s="25"/>
      <c r="J33" s="2">
        <v>39479</v>
      </c>
      <c r="K33">
        <v>3063</v>
      </c>
    </row>
    <row r="34" spans="2:11" x14ac:dyDescent="0.3">
      <c r="B34" s="25"/>
      <c r="C34" s="25"/>
      <c r="D34" s="25"/>
      <c r="E34" s="25"/>
      <c r="F34" s="25"/>
      <c r="G34" s="25"/>
      <c r="H34" s="25"/>
      <c r="J34" s="2">
        <v>39480</v>
      </c>
      <c r="K34">
        <v>2020</v>
      </c>
    </row>
    <row r="35" spans="2:11" x14ac:dyDescent="0.3">
      <c r="B35" s="25"/>
      <c r="C35" s="25"/>
      <c r="D35" s="25"/>
      <c r="E35" s="25"/>
      <c r="F35" s="25"/>
      <c r="G35" s="25"/>
      <c r="H35" s="25"/>
      <c r="J35" s="2">
        <v>39481</v>
      </c>
      <c r="K35">
        <v>3885</v>
      </c>
    </row>
    <row r="36" spans="2:11" x14ac:dyDescent="0.3">
      <c r="B36" s="55" t="s">
        <v>1285</v>
      </c>
      <c r="C36" s="55"/>
      <c r="D36" s="55"/>
      <c r="E36" s="55"/>
      <c r="F36" s="55"/>
      <c r="G36" s="55"/>
      <c r="H36" s="55"/>
      <c r="J36" s="2">
        <v>39482</v>
      </c>
      <c r="K36">
        <v>5134</v>
      </c>
    </row>
    <row r="37" spans="2:11" x14ac:dyDescent="0.3">
      <c r="B37" s="25" t="s">
        <v>1286</v>
      </c>
      <c r="C37" s="25"/>
      <c r="D37" s="25"/>
      <c r="E37" s="25"/>
      <c r="F37" s="25"/>
      <c r="G37" s="25"/>
      <c r="H37" s="25"/>
      <c r="J37" s="2">
        <v>39483</v>
      </c>
      <c r="K37">
        <v>3156</v>
      </c>
    </row>
    <row r="38" spans="2:11" x14ac:dyDescent="0.3">
      <c r="B38" s="25"/>
      <c r="C38" s="25"/>
      <c r="D38" s="25"/>
      <c r="E38" s="25"/>
      <c r="F38" s="25"/>
      <c r="G38" s="25"/>
      <c r="H38" s="25"/>
      <c r="J38" s="2">
        <v>39484</v>
      </c>
      <c r="K38">
        <v>2385</v>
      </c>
    </row>
    <row r="39" spans="2:11" x14ac:dyDescent="0.3">
      <c r="B39" s="25"/>
      <c r="C39" s="25"/>
      <c r="D39" s="25"/>
      <c r="E39" s="25"/>
      <c r="F39" s="25"/>
      <c r="G39" s="25"/>
      <c r="H39" s="25"/>
      <c r="J39" s="2">
        <v>39485</v>
      </c>
      <c r="K39">
        <v>3298</v>
      </c>
    </row>
    <row r="40" spans="2:11" x14ac:dyDescent="0.3">
      <c r="B40" s="25" t="s">
        <v>1287</v>
      </c>
      <c r="C40" s="25"/>
      <c r="D40" s="25"/>
      <c r="E40" s="25"/>
      <c r="F40" s="25"/>
      <c r="G40" s="25"/>
      <c r="H40" s="25"/>
      <c r="J40" s="2">
        <v>39486</v>
      </c>
      <c r="K40">
        <v>4144</v>
      </c>
    </row>
    <row r="41" spans="2:11" x14ac:dyDescent="0.3">
      <c r="B41" s="25"/>
      <c r="C41" s="25"/>
      <c r="D41" s="25"/>
      <c r="E41" s="25"/>
      <c r="F41" s="25"/>
      <c r="G41" s="25"/>
      <c r="H41" s="25"/>
      <c r="J41" s="2">
        <v>39487</v>
      </c>
      <c r="K41">
        <v>2726</v>
      </c>
    </row>
    <row r="42" spans="2:11" x14ac:dyDescent="0.3">
      <c r="B42" s="25" t="s">
        <v>1326</v>
      </c>
      <c r="C42" s="25"/>
      <c r="D42" s="25"/>
      <c r="E42" s="25"/>
      <c r="F42" s="25"/>
      <c r="G42" s="25"/>
      <c r="H42" s="25"/>
      <c r="J42" s="2">
        <v>39488</v>
      </c>
      <c r="K42">
        <v>3234</v>
      </c>
    </row>
    <row r="43" spans="2:11" x14ac:dyDescent="0.3">
      <c r="B43" s="25"/>
      <c r="C43" s="25"/>
      <c r="D43" s="25"/>
      <c r="E43" s="25"/>
      <c r="F43" s="25"/>
      <c r="G43" s="25"/>
      <c r="H43" s="25"/>
      <c r="J43" s="2">
        <v>39489</v>
      </c>
      <c r="K43">
        <v>3160</v>
      </c>
    </row>
    <row r="44" spans="2:11" x14ac:dyDescent="0.3">
      <c r="B44" s="25"/>
      <c r="C44" s="25"/>
      <c r="D44" s="25"/>
      <c r="E44" s="25"/>
      <c r="F44" s="25"/>
      <c r="G44" s="25"/>
      <c r="H44" s="25"/>
      <c r="J44" s="2">
        <v>39490</v>
      </c>
      <c r="K44">
        <v>3161</v>
      </c>
    </row>
    <row r="45" spans="2:11" x14ac:dyDescent="0.3">
      <c r="B45" s="25" t="s">
        <v>1327</v>
      </c>
      <c r="C45" s="25"/>
      <c r="D45" s="25"/>
      <c r="E45" s="25"/>
      <c r="F45" s="25"/>
      <c r="G45" s="25"/>
      <c r="H45" s="25"/>
      <c r="J45" s="2">
        <v>39491</v>
      </c>
      <c r="K45">
        <v>3787</v>
      </c>
    </row>
    <row r="46" spans="2:11" x14ac:dyDescent="0.3">
      <c r="B46" s="25"/>
      <c r="C46" s="25"/>
      <c r="D46" s="25"/>
      <c r="E46" s="25"/>
      <c r="F46" s="25"/>
      <c r="G46" s="25"/>
      <c r="H46" s="25"/>
      <c r="J46" s="2">
        <v>39492</v>
      </c>
      <c r="K46">
        <v>3855</v>
      </c>
    </row>
    <row r="47" spans="2:11" x14ac:dyDescent="0.3">
      <c r="B47" s="25"/>
      <c r="C47" s="25"/>
      <c r="D47" s="25"/>
      <c r="E47" s="25"/>
      <c r="F47" s="25"/>
      <c r="G47" s="25"/>
      <c r="H47" s="25"/>
      <c r="J47" s="2">
        <v>39493</v>
      </c>
      <c r="K47">
        <v>1905</v>
      </c>
    </row>
    <row r="48" spans="2:11" x14ac:dyDescent="0.3">
      <c r="B48" s="25"/>
      <c r="C48" s="25"/>
      <c r="D48" s="25"/>
      <c r="E48" s="25"/>
      <c r="F48" s="25"/>
      <c r="G48" s="25"/>
      <c r="H48" s="25"/>
      <c r="J48" s="2">
        <v>39494</v>
      </c>
      <c r="K48">
        <v>3263</v>
      </c>
    </row>
    <row r="49" spans="10:11" x14ac:dyDescent="0.3">
      <c r="J49" s="2">
        <v>39495</v>
      </c>
      <c r="K49">
        <v>4039</v>
      </c>
    </row>
    <row r="50" spans="10:11" x14ac:dyDescent="0.3">
      <c r="J50" s="2">
        <v>39496</v>
      </c>
      <c r="K50">
        <v>2788</v>
      </c>
    </row>
    <row r="51" spans="10:11" x14ac:dyDescent="0.3">
      <c r="J51" s="2">
        <v>39497</v>
      </c>
      <c r="K51">
        <v>1817</v>
      </c>
    </row>
    <row r="52" spans="10:11" x14ac:dyDescent="0.3">
      <c r="J52" s="2">
        <v>39498</v>
      </c>
      <c r="K52">
        <v>4516</v>
      </c>
    </row>
    <row r="53" spans="10:11" x14ac:dyDescent="0.3">
      <c r="J53" s="2">
        <v>39499</v>
      </c>
      <c r="K53">
        <v>2631</v>
      </c>
    </row>
    <row r="54" spans="10:11" x14ac:dyDescent="0.3">
      <c r="J54" s="2">
        <v>39500</v>
      </c>
      <c r="K54">
        <v>3256</v>
      </c>
    </row>
    <row r="55" spans="10:11" x14ac:dyDescent="0.3">
      <c r="J55" s="2">
        <v>39501</v>
      </c>
      <c r="K55">
        <v>3921</v>
      </c>
    </row>
    <row r="56" spans="10:11" x14ac:dyDescent="0.3">
      <c r="J56" s="2">
        <v>39502</v>
      </c>
      <c r="K56">
        <v>3784</v>
      </c>
    </row>
    <row r="57" spans="10:11" x14ac:dyDescent="0.3">
      <c r="J57" s="2">
        <v>39503</v>
      </c>
      <c r="K57">
        <v>2367</v>
      </c>
    </row>
    <row r="58" spans="10:11" x14ac:dyDescent="0.3">
      <c r="J58" s="2">
        <v>39504</v>
      </c>
      <c r="K58">
        <v>2179</v>
      </c>
    </row>
    <row r="59" spans="10:11" x14ac:dyDescent="0.3">
      <c r="J59" s="2">
        <v>39505</v>
      </c>
      <c r="K59">
        <v>4459</v>
      </c>
    </row>
    <row r="60" spans="10:11" x14ac:dyDescent="0.3">
      <c r="J60" s="2">
        <v>39506</v>
      </c>
      <c r="K60">
        <v>3324</v>
      </c>
    </row>
    <row r="61" spans="10:11" x14ac:dyDescent="0.3">
      <c r="J61" s="2">
        <v>39507</v>
      </c>
      <c r="K61">
        <v>3473</v>
      </c>
    </row>
    <row r="62" spans="10:11" x14ac:dyDescent="0.3">
      <c r="J62" s="2">
        <v>39508</v>
      </c>
      <c r="K62">
        <v>1704</v>
      </c>
    </row>
    <row r="63" spans="10:11" x14ac:dyDescent="0.3">
      <c r="J63" s="2">
        <v>39509</v>
      </c>
      <c r="K63">
        <v>2192</v>
      </c>
    </row>
    <row r="64" spans="10:11" x14ac:dyDescent="0.3">
      <c r="J64" s="2">
        <v>39510</v>
      </c>
      <c r="K64">
        <v>2072</v>
      </c>
    </row>
    <row r="65" spans="10:11" x14ac:dyDescent="0.3">
      <c r="J65" s="2">
        <v>39511</v>
      </c>
      <c r="K65">
        <v>2596</v>
      </c>
    </row>
    <row r="66" spans="10:11" x14ac:dyDescent="0.3">
      <c r="J66" s="2">
        <v>39512</v>
      </c>
      <c r="K66">
        <v>3530</v>
      </c>
    </row>
    <row r="67" spans="10:11" x14ac:dyDescent="0.3">
      <c r="J67" s="2">
        <v>39513</v>
      </c>
      <c r="K67">
        <v>3216</v>
      </c>
    </row>
    <row r="68" spans="10:11" x14ac:dyDescent="0.3">
      <c r="J68" s="2">
        <v>39514</v>
      </c>
      <c r="K68">
        <v>2911</v>
      </c>
    </row>
    <row r="69" spans="10:11" x14ac:dyDescent="0.3">
      <c r="J69" s="2">
        <v>39515</v>
      </c>
      <c r="K69">
        <v>2307</v>
      </c>
    </row>
    <row r="70" spans="10:11" x14ac:dyDescent="0.3">
      <c r="J70" s="2">
        <v>39516</v>
      </c>
      <c r="K70">
        <v>2363</v>
      </c>
    </row>
    <row r="71" spans="10:11" x14ac:dyDescent="0.3">
      <c r="J71" s="2">
        <v>39517</v>
      </c>
      <c r="K71">
        <v>3432</v>
      </c>
    </row>
    <row r="72" spans="10:11" x14ac:dyDescent="0.3">
      <c r="J72" s="2">
        <v>39518</v>
      </c>
      <c r="K72">
        <v>3284</v>
      </c>
    </row>
    <row r="73" spans="10:11" x14ac:dyDescent="0.3">
      <c r="J73" s="2">
        <v>39519</v>
      </c>
      <c r="K73">
        <v>2402</v>
      </c>
    </row>
    <row r="74" spans="10:11" x14ac:dyDescent="0.3">
      <c r="J74" s="2">
        <v>39520</v>
      </c>
      <c r="K74">
        <v>4850</v>
      </c>
    </row>
    <row r="75" spans="10:11" x14ac:dyDescent="0.3">
      <c r="J75" s="2">
        <v>39521</v>
      </c>
      <c r="K75">
        <v>2733</v>
      </c>
    </row>
    <row r="76" spans="10:11" x14ac:dyDescent="0.3">
      <c r="J76" s="2">
        <v>39522</v>
      </c>
      <c r="K76">
        <v>2105</v>
      </c>
    </row>
    <row r="77" spans="10:11" x14ac:dyDescent="0.3">
      <c r="J77" s="2">
        <v>39523</v>
      </c>
      <c r="K77">
        <v>3186</v>
      </c>
    </row>
    <row r="78" spans="10:11" x14ac:dyDescent="0.3">
      <c r="J78" s="2">
        <v>39524</v>
      </c>
      <c r="K78">
        <v>3225</v>
      </c>
    </row>
    <row r="79" spans="10:11" x14ac:dyDescent="0.3">
      <c r="J79" s="2">
        <v>39525</v>
      </c>
      <c r="K79">
        <v>5318</v>
      </c>
    </row>
    <row r="80" spans="10:11" x14ac:dyDescent="0.3">
      <c r="J80" s="2">
        <v>39526</v>
      </c>
      <c r="K80">
        <v>3716</v>
      </c>
    </row>
    <row r="81" spans="10:11" x14ac:dyDescent="0.3">
      <c r="J81" s="2">
        <v>39527</v>
      </c>
      <c r="K81">
        <v>3948</v>
      </c>
    </row>
    <row r="82" spans="10:11" x14ac:dyDescent="0.3">
      <c r="J82" s="2">
        <v>39528</v>
      </c>
      <c r="K82">
        <v>3883</v>
      </c>
    </row>
    <row r="83" spans="10:11" x14ac:dyDescent="0.3">
      <c r="J83" s="2">
        <v>39529</v>
      </c>
      <c r="K83">
        <v>5544</v>
      </c>
    </row>
    <row r="84" spans="10:11" x14ac:dyDescent="0.3">
      <c r="J84" s="2">
        <v>39530</v>
      </c>
      <c r="K84">
        <v>3656</v>
      </c>
    </row>
    <row r="85" spans="10:11" x14ac:dyDescent="0.3">
      <c r="J85" s="2">
        <v>39531</v>
      </c>
      <c r="K85">
        <v>3510</v>
      </c>
    </row>
    <row r="86" spans="10:11" x14ac:dyDescent="0.3">
      <c r="J86" s="2">
        <v>39532</v>
      </c>
      <c r="K86">
        <v>4042</v>
      </c>
    </row>
    <row r="87" spans="10:11" x14ac:dyDescent="0.3">
      <c r="J87" s="2">
        <v>39533</v>
      </c>
      <c r="K87">
        <v>3832</v>
      </c>
    </row>
    <row r="88" spans="10:11" x14ac:dyDescent="0.3">
      <c r="J88" s="2">
        <v>39534</v>
      </c>
      <c r="K88">
        <v>4069</v>
      </c>
    </row>
    <row r="89" spans="10:11" x14ac:dyDescent="0.3">
      <c r="J89" s="2">
        <v>39535</v>
      </c>
      <c r="K89">
        <v>4194</v>
      </c>
    </row>
    <row r="90" spans="10:11" x14ac:dyDescent="0.3">
      <c r="J90" s="2">
        <v>39536</v>
      </c>
      <c r="K90">
        <v>5308</v>
      </c>
    </row>
    <row r="91" spans="10:11" x14ac:dyDescent="0.3">
      <c r="J91" s="2">
        <v>39537</v>
      </c>
      <c r="K91">
        <v>4318</v>
      </c>
    </row>
    <row r="92" spans="10:11" x14ac:dyDescent="0.3">
      <c r="J92" s="2">
        <v>39538</v>
      </c>
      <c r="K92">
        <v>5993</v>
      </c>
    </row>
    <row r="93" spans="10:11" x14ac:dyDescent="0.3">
      <c r="J93" s="2">
        <v>39539</v>
      </c>
      <c r="K93">
        <v>6300</v>
      </c>
    </row>
    <row r="94" spans="10:11" x14ac:dyDescent="0.3">
      <c r="J94" s="2">
        <v>39540</v>
      </c>
      <c r="K94">
        <v>7789</v>
      </c>
    </row>
    <row r="95" spans="10:11" x14ac:dyDescent="0.3">
      <c r="J95" s="2">
        <v>39541</v>
      </c>
      <c r="K95">
        <v>7631</v>
      </c>
    </row>
    <row r="96" spans="10:11" x14ac:dyDescent="0.3">
      <c r="J96" s="2">
        <v>39542</v>
      </c>
      <c r="K96">
        <v>9081</v>
      </c>
    </row>
    <row r="97" spans="10:11" x14ac:dyDescent="0.3">
      <c r="J97" s="2">
        <v>39543</v>
      </c>
      <c r="K97">
        <v>8938</v>
      </c>
    </row>
    <row r="98" spans="10:11" x14ac:dyDescent="0.3">
      <c r="J98" s="2">
        <v>39544</v>
      </c>
      <c r="K98">
        <v>10550</v>
      </c>
    </row>
    <row r="99" spans="10:11" x14ac:dyDescent="0.3">
      <c r="J99" s="2">
        <v>39545</v>
      </c>
      <c r="K99">
        <v>12184</v>
      </c>
    </row>
    <row r="100" spans="10:11" x14ac:dyDescent="0.3">
      <c r="J100" s="2">
        <v>39546</v>
      </c>
      <c r="K100">
        <v>13390</v>
      </c>
    </row>
    <row r="101" spans="10:11" x14ac:dyDescent="0.3">
      <c r="J101" s="2">
        <v>39547</v>
      </c>
      <c r="K101">
        <v>14196</v>
      </c>
    </row>
    <row r="102" spans="10:11" x14ac:dyDescent="0.3">
      <c r="J102" s="2">
        <v>39548</v>
      </c>
      <c r="K102">
        <v>14830</v>
      </c>
    </row>
    <row r="103" spans="10:11" x14ac:dyDescent="0.3">
      <c r="J103" s="2">
        <v>39549</v>
      </c>
      <c r="K103">
        <v>16437</v>
      </c>
    </row>
    <row r="104" spans="10:11" x14ac:dyDescent="0.3">
      <c r="J104" s="2">
        <v>39550</v>
      </c>
      <c r="K104">
        <v>17871</v>
      </c>
    </row>
    <row r="105" spans="10:11" x14ac:dyDescent="0.3">
      <c r="J105" s="2">
        <v>39551</v>
      </c>
      <c r="K105">
        <v>20057</v>
      </c>
    </row>
    <row r="106" spans="10:11" x14ac:dyDescent="0.3">
      <c r="J106" s="2">
        <v>39552</v>
      </c>
      <c r="K106">
        <v>21238</v>
      </c>
    </row>
    <row r="107" spans="10:11" x14ac:dyDescent="0.3">
      <c r="J107" s="2">
        <v>39553</v>
      </c>
      <c r="K107">
        <v>23911</v>
      </c>
    </row>
    <row r="108" spans="10:11" x14ac:dyDescent="0.3">
      <c r="J108" s="2">
        <v>39554</v>
      </c>
      <c r="K108">
        <v>25239</v>
      </c>
    </row>
    <row r="109" spans="10:11" x14ac:dyDescent="0.3">
      <c r="J109" s="2">
        <v>39555</v>
      </c>
      <c r="K109">
        <v>26830</v>
      </c>
    </row>
    <row r="110" spans="10:11" x14ac:dyDescent="0.3">
      <c r="J110" s="2">
        <v>39556</v>
      </c>
      <c r="K110">
        <v>27277</v>
      </c>
    </row>
    <row r="111" spans="10:11" x14ac:dyDescent="0.3">
      <c r="J111" s="2">
        <v>39557</v>
      </c>
      <c r="K111">
        <v>26786</v>
      </c>
    </row>
    <row r="112" spans="10:11" x14ac:dyDescent="0.3">
      <c r="J112" s="2">
        <v>39558</v>
      </c>
      <c r="K112">
        <v>29132</v>
      </c>
    </row>
    <row r="113" spans="10:11" x14ac:dyDescent="0.3">
      <c r="J113" s="2">
        <v>39559</v>
      </c>
      <c r="K113">
        <v>28710</v>
      </c>
    </row>
    <row r="114" spans="10:11" x14ac:dyDescent="0.3">
      <c r="J114" s="2">
        <v>39560</v>
      </c>
      <c r="K114">
        <v>30263</v>
      </c>
    </row>
    <row r="115" spans="10:11" x14ac:dyDescent="0.3">
      <c r="J115" s="2">
        <v>39561</v>
      </c>
      <c r="K115">
        <v>30420</v>
      </c>
    </row>
    <row r="116" spans="10:11" x14ac:dyDescent="0.3">
      <c r="J116" s="2">
        <v>39562</v>
      </c>
      <c r="K116">
        <v>30396</v>
      </c>
    </row>
    <row r="117" spans="10:11" x14ac:dyDescent="0.3">
      <c r="J117" s="2">
        <v>39563</v>
      </c>
      <c r="K117">
        <v>29098</v>
      </c>
    </row>
    <row r="118" spans="10:11" x14ac:dyDescent="0.3">
      <c r="J118" s="2">
        <v>39564</v>
      </c>
      <c r="K118">
        <v>31026</v>
      </c>
    </row>
    <row r="119" spans="10:11" x14ac:dyDescent="0.3">
      <c r="J119" s="2">
        <v>39565</v>
      </c>
      <c r="K119">
        <v>29937</v>
      </c>
    </row>
    <row r="120" spans="10:11" x14ac:dyDescent="0.3">
      <c r="J120" s="2">
        <v>39566</v>
      </c>
      <c r="K120">
        <v>28518</v>
      </c>
    </row>
    <row r="121" spans="10:11" x14ac:dyDescent="0.3">
      <c r="J121" s="2">
        <v>39567</v>
      </c>
      <c r="K121">
        <v>28152</v>
      </c>
    </row>
    <row r="122" spans="10:11" x14ac:dyDescent="0.3">
      <c r="J122" s="2">
        <v>39568</v>
      </c>
      <c r="K122">
        <v>26744</v>
      </c>
    </row>
    <row r="123" spans="10:11" x14ac:dyDescent="0.3">
      <c r="J123" s="2">
        <v>39569</v>
      </c>
      <c r="K123">
        <v>27527</v>
      </c>
    </row>
    <row r="124" spans="10:11" x14ac:dyDescent="0.3">
      <c r="J124" s="2">
        <v>39570</v>
      </c>
      <c r="K124">
        <v>25742</v>
      </c>
    </row>
    <row r="125" spans="10:11" x14ac:dyDescent="0.3">
      <c r="J125" s="2">
        <v>39571</v>
      </c>
      <c r="K125">
        <v>23851</v>
      </c>
    </row>
    <row r="126" spans="10:11" x14ac:dyDescent="0.3">
      <c r="J126" s="2">
        <v>39572</v>
      </c>
      <c r="K126">
        <v>21232</v>
      </c>
    </row>
    <row r="127" spans="10:11" x14ac:dyDescent="0.3">
      <c r="J127" s="2">
        <v>39573</v>
      </c>
      <c r="K127">
        <v>21260</v>
      </c>
    </row>
    <row r="128" spans="10:11" x14ac:dyDescent="0.3">
      <c r="J128" s="2">
        <v>39574</v>
      </c>
      <c r="K128">
        <v>19203</v>
      </c>
    </row>
    <row r="129" spans="10:11" x14ac:dyDescent="0.3">
      <c r="J129" s="2">
        <v>39575</v>
      </c>
      <c r="K129">
        <v>17262</v>
      </c>
    </row>
    <row r="130" spans="10:11" x14ac:dyDescent="0.3">
      <c r="J130" s="2">
        <v>39576</v>
      </c>
      <c r="K130">
        <v>16255</v>
      </c>
    </row>
    <row r="131" spans="10:11" x14ac:dyDescent="0.3">
      <c r="J131" s="2">
        <v>39577</v>
      </c>
      <c r="K131">
        <v>16295</v>
      </c>
    </row>
    <row r="132" spans="10:11" x14ac:dyDescent="0.3">
      <c r="J132" s="2">
        <v>39578</v>
      </c>
      <c r="K132">
        <v>13666</v>
      </c>
    </row>
    <row r="133" spans="10:11" x14ac:dyDescent="0.3">
      <c r="J133" s="2">
        <v>39579</v>
      </c>
      <c r="K133">
        <v>13298</v>
      </c>
    </row>
    <row r="134" spans="10:11" x14ac:dyDescent="0.3">
      <c r="J134" s="2">
        <v>39580</v>
      </c>
      <c r="K134">
        <v>11610</v>
      </c>
    </row>
    <row r="135" spans="10:11" x14ac:dyDescent="0.3">
      <c r="J135" s="2">
        <v>39581</v>
      </c>
      <c r="K135">
        <v>10287</v>
      </c>
    </row>
    <row r="136" spans="10:11" x14ac:dyDescent="0.3">
      <c r="J136" s="2">
        <v>39582</v>
      </c>
      <c r="K136">
        <v>9873</v>
      </c>
    </row>
    <row r="137" spans="10:11" x14ac:dyDescent="0.3">
      <c r="J137" s="2">
        <v>39583</v>
      </c>
      <c r="K137">
        <v>7611</v>
      </c>
    </row>
    <row r="138" spans="10:11" x14ac:dyDescent="0.3">
      <c r="J138" s="2">
        <v>39584</v>
      </c>
      <c r="K138">
        <v>8243</v>
      </c>
    </row>
    <row r="139" spans="10:11" x14ac:dyDescent="0.3">
      <c r="J139" s="2">
        <v>39585</v>
      </c>
      <c r="K139">
        <v>7156</v>
      </c>
    </row>
    <row r="140" spans="10:11" x14ac:dyDescent="0.3">
      <c r="J140" s="2">
        <v>39586</v>
      </c>
      <c r="K140">
        <v>6461</v>
      </c>
    </row>
    <row r="141" spans="10:11" x14ac:dyDescent="0.3">
      <c r="J141" s="2">
        <v>39587</v>
      </c>
      <c r="K141">
        <v>6376</v>
      </c>
    </row>
    <row r="142" spans="10:11" x14ac:dyDescent="0.3">
      <c r="J142" s="2">
        <v>39588</v>
      </c>
      <c r="K142">
        <v>4883</v>
      </c>
    </row>
    <row r="143" spans="10:11" x14ac:dyDescent="0.3">
      <c r="J143" s="2">
        <v>39589</v>
      </c>
      <c r="K143">
        <v>5076</v>
      </c>
    </row>
    <row r="144" spans="10:11" x14ac:dyDescent="0.3">
      <c r="J144" s="2">
        <v>39590</v>
      </c>
      <c r="K144">
        <v>4742</v>
      </c>
    </row>
    <row r="145" spans="10:11" x14ac:dyDescent="0.3">
      <c r="J145" s="2">
        <v>39591</v>
      </c>
      <c r="K145">
        <v>4063</v>
      </c>
    </row>
    <row r="146" spans="10:11" x14ac:dyDescent="0.3">
      <c r="J146" s="2">
        <v>39592</v>
      </c>
      <c r="K146">
        <v>3645</v>
      </c>
    </row>
    <row r="147" spans="10:11" x14ac:dyDescent="0.3">
      <c r="J147" s="2">
        <v>39593</v>
      </c>
      <c r="K147">
        <v>4139</v>
      </c>
    </row>
    <row r="148" spans="10:11" x14ac:dyDescent="0.3">
      <c r="J148" s="2">
        <v>39594</v>
      </c>
      <c r="K148">
        <v>3821</v>
      </c>
    </row>
    <row r="149" spans="10:11" x14ac:dyDescent="0.3">
      <c r="J149" s="2">
        <v>39595</v>
      </c>
      <c r="K149">
        <v>2293</v>
      </c>
    </row>
    <row r="150" spans="10:11" x14ac:dyDescent="0.3">
      <c r="J150" s="2">
        <v>39596</v>
      </c>
      <c r="K150">
        <v>4356</v>
      </c>
    </row>
    <row r="151" spans="10:11" x14ac:dyDescent="0.3">
      <c r="J151" s="2">
        <v>39597</v>
      </c>
      <c r="K151">
        <v>2975</v>
      </c>
    </row>
    <row r="152" spans="10:11" x14ac:dyDescent="0.3">
      <c r="J152" s="2">
        <v>39598</v>
      </c>
      <c r="K152">
        <v>2484</v>
      </c>
    </row>
    <row r="153" spans="10:11" x14ac:dyDescent="0.3">
      <c r="J153" s="2">
        <v>39599</v>
      </c>
      <c r="K153">
        <v>3518</v>
      </c>
    </row>
    <row r="154" spans="10:11" x14ac:dyDescent="0.3">
      <c r="J154" s="2">
        <v>39600</v>
      </c>
      <c r="K154">
        <v>1849</v>
      </c>
    </row>
    <row r="155" spans="10:11" x14ac:dyDescent="0.3">
      <c r="J155" s="2">
        <v>39601</v>
      </c>
      <c r="K155">
        <v>2424</v>
      </c>
    </row>
    <row r="156" spans="10:11" x14ac:dyDescent="0.3">
      <c r="J156" s="2">
        <v>39602</v>
      </c>
      <c r="K156">
        <v>2862</v>
      </c>
    </row>
    <row r="157" spans="10:11" x14ac:dyDescent="0.3">
      <c r="J157" s="2">
        <v>39603</v>
      </c>
      <c r="K157">
        <v>3111</v>
      </c>
    </row>
    <row r="158" spans="10:11" x14ac:dyDescent="0.3">
      <c r="J158" s="2">
        <v>39604</v>
      </c>
      <c r="K158">
        <v>2633</v>
      </c>
    </row>
    <row r="159" spans="10:11" x14ac:dyDescent="0.3">
      <c r="J159" s="2">
        <v>39605</v>
      </c>
      <c r="K159">
        <v>3117</v>
      </c>
    </row>
    <row r="160" spans="10:11" x14ac:dyDescent="0.3">
      <c r="J160" s="2">
        <v>39606</v>
      </c>
      <c r="K160">
        <v>3596</v>
      </c>
    </row>
    <row r="161" spans="10:11" x14ac:dyDescent="0.3">
      <c r="J161" s="2">
        <v>39607</v>
      </c>
      <c r="K161">
        <v>3165</v>
      </c>
    </row>
    <row r="162" spans="10:11" x14ac:dyDescent="0.3">
      <c r="J162" s="2">
        <v>39608</v>
      </c>
      <c r="K162">
        <v>2018</v>
      </c>
    </row>
    <row r="163" spans="10:11" x14ac:dyDescent="0.3">
      <c r="J163" s="2">
        <v>39609</v>
      </c>
      <c r="K163">
        <v>3055</v>
      </c>
    </row>
    <row r="164" spans="10:11" x14ac:dyDescent="0.3">
      <c r="J164" s="2">
        <v>39610</v>
      </c>
      <c r="K164">
        <v>3195</v>
      </c>
    </row>
    <row r="165" spans="10:11" x14ac:dyDescent="0.3">
      <c r="J165" s="2">
        <v>39611</v>
      </c>
      <c r="K165">
        <v>3518</v>
      </c>
    </row>
    <row r="166" spans="10:11" x14ac:dyDescent="0.3">
      <c r="J166" s="2">
        <v>39612</v>
      </c>
      <c r="K166">
        <v>2292</v>
      </c>
    </row>
    <row r="167" spans="10:11" x14ac:dyDescent="0.3">
      <c r="J167" s="2">
        <v>39613</v>
      </c>
      <c r="K167">
        <v>3760</v>
      </c>
    </row>
    <row r="168" spans="10:11" x14ac:dyDescent="0.3">
      <c r="J168" s="2">
        <v>39614</v>
      </c>
      <c r="K168">
        <v>3887</v>
      </c>
    </row>
    <row r="169" spans="10:11" x14ac:dyDescent="0.3">
      <c r="J169" s="2">
        <v>39615</v>
      </c>
      <c r="K169">
        <v>3629</v>
      </c>
    </row>
    <row r="170" spans="10:11" x14ac:dyDescent="0.3">
      <c r="J170" s="2">
        <v>39616</v>
      </c>
      <c r="K170">
        <v>3699</v>
      </c>
    </row>
    <row r="171" spans="10:11" x14ac:dyDescent="0.3">
      <c r="J171" s="2">
        <v>39617</v>
      </c>
      <c r="K171">
        <v>2167</v>
      </c>
    </row>
    <row r="172" spans="10:11" x14ac:dyDescent="0.3">
      <c r="J172" s="2">
        <v>39618</v>
      </c>
      <c r="K172">
        <v>4199</v>
      </c>
    </row>
    <row r="173" spans="10:11" x14ac:dyDescent="0.3">
      <c r="J173" s="2">
        <v>39619</v>
      </c>
      <c r="K173">
        <v>2998</v>
      </c>
    </row>
    <row r="174" spans="10:11" x14ac:dyDescent="0.3">
      <c r="J174" s="2">
        <v>39620</v>
      </c>
      <c r="K174">
        <v>3406</v>
      </c>
    </row>
    <row r="175" spans="10:11" x14ac:dyDescent="0.3">
      <c r="J175" s="2">
        <v>39621</v>
      </c>
      <c r="K175">
        <v>2327</v>
      </c>
    </row>
    <row r="176" spans="10:11" x14ac:dyDescent="0.3">
      <c r="J176" s="2">
        <v>39622</v>
      </c>
      <c r="K176">
        <v>1666</v>
      </c>
    </row>
    <row r="177" spans="10:11" x14ac:dyDescent="0.3">
      <c r="J177" s="2">
        <v>39623</v>
      </c>
      <c r="K177">
        <v>1757</v>
      </c>
    </row>
    <row r="178" spans="10:11" x14ac:dyDescent="0.3">
      <c r="J178" s="2">
        <v>39624</v>
      </c>
      <c r="K178">
        <v>2109</v>
      </c>
    </row>
    <row r="179" spans="10:11" x14ac:dyDescent="0.3">
      <c r="J179" s="2">
        <v>39625</v>
      </c>
      <c r="K179">
        <v>2146</v>
      </c>
    </row>
    <row r="180" spans="10:11" x14ac:dyDescent="0.3">
      <c r="J180" s="2">
        <v>39626</v>
      </c>
      <c r="K180">
        <v>2956</v>
      </c>
    </row>
    <row r="181" spans="10:11" x14ac:dyDescent="0.3">
      <c r="J181" s="2">
        <v>39627</v>
      </c>
      <c r="K181">
        <v>2694</v>
      </c>
    </row>
    <row r="182" spans="10:11" x14ac:dyDescent="0.3">
      <c r="J182" s="2">
        <v>39628</v>
      </c>
      <c r="K182">
        <v>2581</v>
      </c>
    </row>
    <row r="183" spans="10:11" x14ac:dyDescent="0.3">
      <c r="J183" s="2">
        <v>39629</v>
      </c>
      <c r="K183">
        <v>2812</v>
      </c>
    </row>
    <row r="184" spans="10:11" x14ac:dyDescent="0.3">
      <c r="J184" s="2">
        <v>39630</v>
      </c>
      <c r="K184">
        <v>2022</v>
      </c>
    </row>
    <row r="185" spans="10:11" x14ac:dyDescent="0.3">
      <c r="J185" s="2">
        <v>39631</v>
      </c>
      <c r="K185">
        <v>3115</v>
      </c>
    </row>
    <row r="186" spans="10:11" x14ac:dyDescent="0.3">
      <c r="J186" s="2">
        <v>39632</v>
      </c>
      <c r="K186">
        <v>2003</v>
      </c>
    </row>
    <row r="187" spans="10:11" x14ac:dyDescent="0.3">
      <c r="J187" s="2">
        <v>39633</v>
      </c>
      <c r="K187">
        <v>2772</v>
      </c>
    </row>
    <row r="188" spans="10:11" x14ac:dyDescent="0.3">
      <c r="J188" s="2">
        <v>39634</v>
      </c>
      <c r="K188">
        <v>3900</v>
      </c>
    </row>
    <row r="189" spans="10:11" x14ac:dyDescent="0.3">
      <c r="J189" s="2">
        <v>39635</v>
      </c>
      <c r="K189">
        <v>3165</v>
      </c>
    </row>
    <row r="190" spans="10:11" x14ac:dyDescent="0.3">
      <c r="J190" s="2">
        <v>39636</v>
      </c>
      <c r="K190">
        <v>2857</v>
      </c>
    </row>
    <row r="191" spans="10:11" x14ac:dyDescent="0.3">
      <c r="J191" s="2">
        <v>39637</v>
      </c>
      <c r="K191">
        <v>3960</v>
      </c>
    </row>
    <row r="192" spans="10:11" x14ac:dyDescent="0.3">
      <c r="J192" s="2">
        <v>39638</v>
      </c>
      <c r="K192">
        <v>3338</v>
      </c>
    </row>
    <row r="193" spans="10:11" x14ac:dyDescent="0.3">
      <c r="J193" s="2">
        <v>39639</v>
      </c>
      <c r="K193">
        <v>2183</v>
      </c>
    </row>
    <row r="194" spans="10:11" x14ac:dyDescent="0.3">
      <c r="J194" s="2">
        <v>39640</v>
      </c>
      <c r="K194">
        <v>2375</v>
      </c>
    </row>
    <row r="195" spans="10:11" x14ac:dyDescent="0.3">
      <c r="J195" s="2">
        <v>39641</v>
      </c>
      <c r="K195">
        <v>3214</v>
      </c>
    </row>
    <row r="196" spans="10:11" x14ac:dyDescent="0.3">
      <c r="J196" s="2">
        <v>39642</v>
      </c>
      <c r="K196">
        <v>2312</v>
      </c>
    </row>
    <row r="197" spans="10:11" x14ac:dyDescent="0.3">
      <c r="J197" s="2">
        <v>39643</v>
      </c>
      <c r="K197">
        <v>3045</v>
      </c>
    </row>
    <row r="198" spans="10:11" x14ac:dyDescent="0.3">
      <c r="J198" s="2">
        <v>39644</v>
      </c>
      <c r="K198">
        <v>3325</v>
      </c>
    </row>
    <row r="199" spans="10:11" x14ac:dyDescent="0.3">
      <c r="J199" s="2">
        <v>39645</v>
      </c>
      <c r="K199">
        <v>2352</v>
      </c>
    </row>
    <row r="200" spans="10:11" x14ac:dyDescent="0.3">
      <c r="J200" s="2">
        <v>39646</v>
      </c>
      <c r="K200">
        <v>2177</v>
      </c>
    </row>
    <row r="201" spans="10:11" x14ac:dyDescent="0.3">
      <c r="J201" s="2">
        <v>39647</v>
      </c>
      <c r="K201">
        <v>3473</v>
      </c>
    </row>
    <row r="202" spans="10:11" x14ac:dyDescent="0.3">
      <c r="J202" s="2">
        <v>39648</v>
      </c>
      <c r="K202">
        <v>2626</v>
      </c>
    </row>
    <row r="203" spans="10:11" x14ac:dyDescent="0.3">
      <c r="J203" s="2">
        <v>39649</v>
      </c>
      <c r="K203">
        <v>3427</v>
      </c>
    </row>
    <row r="204" spans="10:11" x14ac:dyDescent="0.3">
      <c r="J204" s="2">
        <v>39650</v>
      </c>
      <c r="K204">
        <v>3037</v>
      </c>
    </row>
    <row r="205" spans="10:11" x14ac:dyDescent="0.3">
      <c r="J205" s="2">
        <v>39651</v>
      </c>
      <c r="K205">
        <v>2765</v>
      </c>
    </row>
    <row r="206" spans="10:11" x14ac:dyDescent="0.3">
      <c r="J206" s="2">
        <v>39652</v>
      </c>
      <c r="K206">
        <v>3553</v>
      </c>
    </row>
    <row r="207" spans="10:11" x14ac:dyDescent="0.3">
      <c r="J207" s="2">
        <v>39653</v>
      </c>
      <c r="K207">
        <v>3896</v>
      </c>
    </row>
    <row r="208" spans="10:11" x14ac:dyDescent="0.3">
      <c r="J208" s="2">
        <v>39654</v>
      </c>
      <c r="K208">
        <v>5346</v>
      </c>
    </row>
    <row r="209" spans="10:11" x14ac:dyDescent="0.3">
      <c r="J209" s="2">
        <v>39655</v>
      </c>
      <c r="K209">
        <v>7038</v>
      </c>
    </row>
    <row r="210" spans="10:11" x14ac:dyDescent="0.3">
      <c r="J210" s="2">
        <v>39656</v>
      </c>
      <c r="K210">
        <v>9717</v>
      </c>
    </row>
    <row r="211" spans="10:11" x14ac:dyDescent="0.3">
      <c r="J211" s="2">
        <v>39657</v>
      </c>
      <c r="K211">
        <v>14676</v>
      </c>
    </row>
    <row r="212" spans="10:11" x14ac:dyDescent="0.3">
      <c r="J212" s="2">
        <v>39658</v>
      </c>
      <c r="K212">
        <v>18791</v>
      </c>
    </row>
    <row r="213" spans="10:11" x14ac:dyDescent="0.3">
      <c r="J213" s="2">
        <v>39659</v>
      </c>
      <c r="K213">
        <v>19796</v>
      </c>
    </row>
    <row r="214" spans="10:11" x14ac:dyDescent="0.3">
      <c r="J214" s="2">
        <v>39660</v>
      </c>
      <c r="K214">
        <v>20341</v>
      </c>
    </row>
    <row r="215" spans="10:11" x14ac:dyDescent="0.3">
      <c r="J215" s="2">
        <v>39661</v>
      </c>
      <c r="K215">
        <v>17345</v>
      </c>
    </row>
    <row r="216" spans="10:11" x14ac:dyDescent="0.3">
      <c r="J216" s="2">
        <v>39662</v>
      </c>
      <c r="K216">
        <v>15034</v>
      </c>
    </row>
    <row r="217" spans="10:11" x14ac:dyDescent="0.3">
      <c r="J217" s="2">
        <v>39663</v>
      </c>
      <c r="K217">
        <v>10401</v>
      </c>
    </row>
    <row r="218" spans="10:11" x14ac:dyDescent="0.3">
      <c r="J218" s="2">
        <v>39664</v>
      </c>
      <c r="K218">
        <v>6407</v>
      </c>
    </row>
    <row r="219" spans="10:11" x14ac:dyDescent="0.3">
      <c r="J219" s="2">
        <v>39665</v>
      </c>
      <c r="K219">
        <v>4665</v>
      </c>
    </row>
    <row r="220" spans="10:11" x14ac:dyDescent="0.3">
      <c r="J220" s="2">
        <v>39666</v>
      </c>
      <c r="K220">
        <v>4499</v>
      </c>
    </row>
    <row r="221" spans="10:11" x14ac:dyDescent="0.3">
      <c r="J221" s="2">
        <v>39667</v>
      </c>
      <c r="K221">
        <v>3230</v>
      </c>
    </row>
    <row r="222" spans="10:11" x14ac:dyDescent="0.3">
      <c r="J222" s="2">
        <v>39668</v>
      </c>
      <c r="K222">
        <v>2617</v>
      </c>
    </row>
    <row r="223" spans="10:11" x14ac:dyDescent="0.3">
      <c r="J223" s="2">
        <v>39669</v>
      </c>
      <c r="K223">
        <v>3308</v>
      </c>
    </row>
    <row r="224" spans="10:11" x14ac:dyDescent="0.3">
      <c r="J224" s="2">
        <v>39670</v>
      </c>
      <c r="K224">
        <v>3662</v>
      </c>
    </row>
    <row r="225" spans="10:11" x14ac:dyDescent="0.3">
      <c r="J225" s="2">
        <v>39671</v>
      </c>
      <c r="K225">
        <v>4424</v>
      </c>
    </row>
    <row r="226" spans="10:11" x14ac:dyDescent="0.3">
      <c r="J226" s="2">
        <v>39672</v>
      </c>
      <c r="K226">
        <v>3663</v>
      </c>
    </row>
    <row r="227" spans="10:11" x14ac:dyDescent="0.3">
      <c r="J227" s="2">
        <v>39673</v>
      </c>
      <c r="K227">
        <v>3649</v>
      </c>
    </row>
    <row r="228" spans="10:11" x14ac:dyDescent="0.3">
      <c r="J228" s="2">
        <v>39674</v>
      </c>
      <c r="K228">
        <v>3194</v>
      </c>
    </row>
    <row r="229" spans="10:11" x14ac:dyDescent="0.3">
      <c r="J229" s="2">
        <v>39675</v>
      </c>
      <c r="K229">
        <v>3665</v>
      </c>
    </row>
    <row r="230" spans="10:11" x14ac:dyDescent="0.3">
      <c r="J230" s="2">
        <v>39676</v>
      </c>
      <c r="K230">
        <v>3026</v>
      </c>
    </row>
    <row r="231" spans="10:11" x14ac:dyDescent="0.3">
      <c r="J231" s="2">
        <v>39677</v>
      </c>
      <c r="K231">
        <v>3911</v>
      </c>
    </row>
    <row r="232" spans="10:11" x14ac:dyDescent="0.3">
      <c r="J232" s="2">
        <v>39678</v>
      </c>
      <c r="K232">
        <v>3054</v>
      </c>
    </row>
    <row r="233" spans="10:11" x14ac:dyDescent="0.3">
      <c r="J233" s="2">
        <v>39679</v>
      </c>
      <c r="K233">
        <v>3773</v>
      </c>
    </row>
    <row r="234" spans="10:11" x14ac:dyDescent="0.3">
      <c r="J234" s="2">
        <v>39680</v>
      </c>
      <c r="K234">
        <v>2308</v>
      </c>
    </row>
    <row r="235" spans="10:11" x14ac:dyDescent="0.3">
      <c r="J235" s="2">
        <v>39681</v>
      </c>
      <c r="K235">
        <v>3268</v>
      </c>
    </row>
    <row r="236" spans="10:11" x14ac:dyDescent="0.3">
      <c r="J236" s="2">
        <v>39682</v>
      </c>
      <c r="K236">
        <v>4390</v>
      </c>
    </row>
    <row r="237" spans="10:11" x14ac:dyDescent="0.3">
      <c r="J237" s="2">
        <v>39683</v>
      </c>
      <c r="K237">
        <v>3351</v>
      </c>
    </row>
    <row r="238" spans="10:11" x14ac:dyDescent="0.3">
      <c r="J238" s="2">
        <v>39684</v>
      </c>
      <c r="K238">
        <v>2652</v>
      </c>
    </row>
    <row r="239" spans="10:11" x14ac:dyDescent="0.3">
      <c r="J239" s="2">
        <v>39685</v>
      </c>
      <c r="K239">
        <v>3422</v>
      </c>
    </row>
    <row r="240" spans="10:11" x14ac:dyDescent="0.3">
      <c r="J240" s="2">
        <v>39686</v>
      </c>
      <c r="K240">
        <v>3226</v>
      </c>
    </row>
    <row r="241" spans="10:11" x14ac:dyDescent="0.3">
      <c r="J241" s="2">
        <v>39687</v>
      </c>
      <c r="K241">
        <v>3674</v>
      </c>
    </row>
    <row r="242" spans="10:11" x14ac:dyDescent="0.3">
      <c r="J242" s="2">
        <v>39688</v>
      </c>
      <c r="K242">
        <v>1726</v>
      </c>
    </row>
    <row r="243" spans="10:11" x14ac:dyDescent="0.3">
      <c r="J243" s="2">
        <v>39689</v>
      </c>
      <c r="K243">
        <v>2327</v>
      </c>
    </row>
    <row r="244" spans="10:11" x14ac:dyDescent="0.3">
      <c r="J244" s="2">
        <v>39690</v>
      </c>
      <c r="K244">
        <v>3059</v>
      </c>
    </row>
    <row r="245" spans="10:11" x14ac:dyDescent="0.3">
      <c r="J245" s="2">
        <v>39691</v>
      </c>
      <c r="K245">
        <v>2817</v>
      </c>
    </row>
    <row r="246" spans="10:11" x14ac:dyDescent="0.3">
      <c r="J246" s="2">
        <v>39692</v>
      </c>
      <c r="K246">
        <v>2784</v>
      </c>
    </row>
    <row r="247" spans="10:11" x14ac:dyDescent="0.3">
      <c r="J247" s="2">
        <v>39693</v>
      </c>
      <c r="K247">
        <v>3557</v>
      </c>
    </row>
    <row r="248" spans="10:11" x14ac:dyDescent="0.3">
      <c r="J248" s="2">
        <v>39694</v>
      </c>
      <c r="K248">
        <v>2714</v>
      </c>
    </row>
    <row r="249" spans="10:11" x14ac:dyDescent="0.3">
      <c r="J249" s="2">
        <v>39695</v>
      </c>
      <c r="K249">
        <v>3053</v>
      </c>
    </row>
    <row r="250" spans="10:11" x14ac:dyDescent="0.3">
      <c r="J250" s="2">
        <v>39696</v>
      </c>
      <c r="K250">
        <v>2360</v>
      </c>
    </row>
    <row r="251" spans="10:11" x14ac:dyDescent="0.3">
      <c r="J251" s="2">
        <v>39697</v>
      </c>
      <c r="K251">
        <v>2416</v>
      </c>
    </row>
    <row r="252" spans="10:11" x14ac:dyDescent="0.3">
      <c r="J252" s="2">
        <v>39698</v>
      </c>
      <c r="K252">
        <v>3157</v>
      </c>
    </row>
    <row r="253" spans="10:11" x14ac:dyDescent="0.3">
      <c r="J253" s="2">
        <v>39699</v>
      </c>
      <c r="K253">
        <v>3040</v>
      </c>
    </row>
    <row r="254" spans="10:11" x14ac:dyDescent="0.3">
      <c r="J254" s="2">
        <v>39700</v>
      </c>
      <c r="K254">
        <v>3579</v>
      </c>
    </row>
    <row r="255" spans="10:11" x14ac:dyDescent="0.3">
      <c r="J255" s="2">
        <v>39701</v>
      </c>
      <c r="K255">
        <v>4584</v>
      </c>
    </row>
    <row r="256" spans="10:11" x14ac:dyDescent="0.3">
      <c r="J256" s="2">
        <v>39702</v>
      </c>
      <c r="K256">
        <v>4167</v>
      </c>
    </row>
    <row r="257" spans="10:11" x14ac:dyDescent="0.3">
      <c r="J257" s="2">
        <v>39703</v>
      </c>
      <c r="K257">
        <v>2870</v>
      </c>
    </row>
    <row r="258" spans="10:11" x14ac:dyDescent="0.3">
      <c r="J258" s="2">
        <v>39704</v>
      </c>
      <c r="K258">
        <v>3641</v>
      </c>
    </row>
    <row r="259" spans="10:11" x14ac:dyDescent="0.3">
      <c r="J259" s="2">
        <v>39705</v>
      </c>
      <c r="K259">
        <v>4151</v>
      </c>
    </row>
    <row r="260" spans="10:11" x14ac:dyDescent="0.3">
      <c r="J260" s="2">
        <v>39706</v>
      </c>
      <c r="K260">
        <v>5997</v>
      </c>
    </row>
    <row r="261" spans="10:11" x14ac:dyDescent="0.3">
      <c r="J261" s="2">
        <v>39707</v>
      </c>
      <c r="K261">
        <v>5397</v>
      </c>
    </row>
    <row r="262" spans="10:11" x14ac:dyDescent="0.3">
      <c r="J262" s="2">
        <v>39708</v>
      </c>
      <c r="K262">
        <v>9242</v>
      </c>
    </row>
    <row r="263" spans="10:11" x14ac:dyDescent="0.3">
      <c r="J263" s="2">
        <v>39709</v>
      </c>
      <c r="K263">
        <v>14544</v>
      </c>
    </row>
    <row r="264" spans="10:11" x14ac:dyDescent="0.3">
      <c r="J264" s="2">
        <v>39710</v>
      </c>
      <c r="K264">
        <v>20777</v>
      </c>
    </row>
    <row r="265" spans="10:11" x14ac:dyDescent="0.3">
      <c r="J265" s="2">
        <v>39711</v>
      </c>
      <c r="K265">
        <v>26979</v>
      </c>
    </row>
    <row r="266" spans="10:11" x14ac:dyDescent="0.3">
      <c r="J266" s="2">
        <v>39712</v>
      </c>
      <c r="K266">
        <v>30900</v>
      </c>
    </row>
    <row r="267" spans="10:11" x14ac:dyDescent="0.3">
      <c r="J267" s="2">
        <v>39713</v>
      </c>
      <c r="K267">
        <v>30619</v>
      </c>
    </row>
    <row r="268" spans="10:11" x14ac:dyDescent="0.3">
      <c r="J268" s="2">
        <v>39714</v>
      </c>
      <c r="K268">
        <v>26700</v>
      </c>
    </row>
    <row r="269" spans="10:11" x14ac:dyDescent="0.3">
      <c r="J269" s="2">
        <v>39715</v>
      </c>
      <c r="K269">
        <v>20415</v>
      </c>
    </row>
    <row r="270" spans="10:11" x14ac:dyDescent="0.3">
      <c r="J270" s="2">
        <v>39716</v>
      </c>
      <c r="K270">
        <v>14816</v>
      </c>
    </row>
    <row r="271" spans="10:11" x14ac:dyDescent="0.3">
      <c r="J271" s="2">
        <v>39717</v>
      </c>
      <c r="K271">
        <v>8631</v>
      </c>
    </row>
    <row r="272" spans="10:11" x14ac:dyDescent="0.3">
      <c r="J272" s="2">
        <v>39718</v>
      </c>
      <c r="K272">
        <v>6098</v>
      </c>
    </row>
    <row r="273" spans="10:11" x14ac:dyDescent="0.3">
      <c r="J273" s="2">
        <v>39719</v>
      </c>
      <c r="K273">
        <v>5117</v>
      </c>
    </row>
    <row r="274" spans="10:11" x14ac:dyDescent="0.3">
      <c r="J274" s="2">
        <v>39720</v>
      </c>
      <c r="K274">
        <v>5295</v>
      </c>
    </row>
    <row r="275" spans="10:11" x14ac:dyDescent="0.3">
      <c r="J275" s="2">
        <v>39721</v>
      </c>
      <c r="K275">
        <v>4742</v>
      </c>
    </row>
    <row r="276" spans="10:11" x14ac:dyDescent="0.3">
      <c r="J276" s="2">
        <v>39722</v>
      </c>
      <c r="K276">
        <v>3950</v>
      </c>
    </row>
    <row r="277" spans="10:11" x14ac:dyDescent="0.3">
      <c r="J277" s="2">
        <v>39723</v>
      </c>
      <c r="K277">
        <v>3555</v>
      </c>
    </row>
    <row r="278" spans="10:11" x14ac:dyDescent="0.3">
      <c r="J278" s="2">
        <v>39724</v>
      </c>
      <c r="K278">
        <v>4471</v>
      </c>
    </row>
    <row r="279" spans="10:11" x14ac:dyDescent="0.3">
      <c r="J279" s="2">
        <v>39725</v>
      </c>
      <c r="K279">
        <v>4457</v>
      </c>
    </row>
    <row r="280" spans="10:11" x14ac:dyDescent="0.3">
      <c r="J280" s="2">
        <v>39726</v>
      </c>
      <c r="K280">
        <v>3654</v>
      </c>
    </row>
    <row r="281" spans="10:11" x14ac:dyDescent="0.3">
      <c r="J281" s="2">
        <v>39727</v>
      </c>
      <c r="K281">
        <v>4826</v>
      </c>
    </row>
    <row r="282" spans="10:11" x14ac:dyDescent="0.3">
      <c r="J282" s="2">
        <v>39728</v>
      </c>
      <c r="K282">
        <v>4674</v>
      </c>
    </row>
    <row r="283" spans="10:11" x14ac:dyDescent="0.3">
      <c r="J283" s="2">
        <v>39729</v>
      </c>
      <c r="K283">
        <v>5288</v>
      </c>
    </row>
    <row r="284" spans="10:11" x14ac:dyDescent="0.3">
      <c r="J284" s="2">
        <v>39730</v>
      </c>
      <c r="K284">
        <v>4131</v>
      </c>
    </row>
    <row r="285" spans="10:11" x14ac:dyDescent="0.3">
      <c r="J285" s="2">
        <v>39731</v>
      </c>
      <c r="K285">
        <v>4127</v>
      </c>
    </row>
    <row r="286" spans="10:11" x14ac:dyDescent="0.3">
      <c r="J286" s="2">
        <v>39732</v>
      </c>
      <c r="K286">
        <v>4541</v>
      </c>
    </row>
    <row r="287" spans="10:11" x14ac:dyDescent="0.3">
      <c r="J287" s="2">
        <v>39733</v>
      </c>
      <c r="K287">
        <v>5348</v>
      </c>
    </row>
    <row r="288" spans="10:11" x14ac:dyDescent="0.3">
      <c r="J288" s="2">
        <v>39734</v>
      </c>
      <c r="K288">
        <v>4037</v>
      </c>
    </row>
    <row r="289" spans="10:11" x14ac:dyDescent="0.3">
      <c r="J289" s="2">
        <v>39735</v>
      </c>
      <c r="K289">
        <v>5168</v>
      </c>
    </row>
    <row r="290" spans="10:11" x14ac:dyDescent="0.3">
      <c r="J290" s="2">
        <v>39736</v>
      </c>
      <c r="K290">
        <v>6442</v>
      </c>
    </row>
    <row r="291" spans="10:11" x14ac:dyDescent="0.3">
      <c r="J291" s="2">
        <v>39737</v>
      </c>
      <c r="K291">
        <v>6726</v>
      </c>
    </row>
    <row r="292" spans="10:11" x14ac:dyDescent="0.3">
      <c r="J292" s="2">
        <v>39738</v>
      </c>
      <c r="K292">
        <v>5742</v>
      </c>
    </row>
    <row r="293" spans="10:11" x14ac:dyDescent="0.3">
      <c r="J293" s="2">
        <v>39739</v>
      </c>
      <c r="K293">
        <v>5839</v>
      </c>
    </row>
    <row r="294" spans="10:11" x14ac:dyDescent="0.3">
      <c r="J294" s="2">
        <v>39740</v>
      </c>
      <c r="K294">
        <v>5593</v>
      </c>
    </row>
    <row r="295" spans="10:11" x14ac:dyDescent="0.3">
      <c r="J295" s="2">
        <v>39741</v>
      </c>
      <c r="K295">
        <v>4570</v>
      </c>
    </row>
    <row r="296" spans="10:11" x14ac:dyDescent="0.3">
      <c r="J296" s="2">
        <v>39742</v>
      </c>
      <c r="K296">
        <v>6733</v>
      </c>
    </row>
    <row r="297" spans="10:11" x14ac:dyDescent="0.3">
      <c r="J297" s="2">
        <v>39743</v>
      </c>
      <c r="K297">
        <v>6834</v>
      </c>
    </row>
    <row r="298" spans="10:11" x14ac:dyDescent="0.3">
      <c r="J298" s="2">
        <v>39744</v>
      </c>
      <c r="K298">
        <v>6874</v>
      </c>
    </row>
    <row r="299" spans="10:11" x14ac:dyDescent="0.3">
      <c r="J299" s="2">
        <v>39745</v>
      </c>
      <c r="K299">
        <v>6512</v>
      </c>
    </row>
    <row r="300" spans="10:11" x14ac:dyDescent="0.3">
      <c r="J300" s="2">
        <v>39746</v>
      </c>
      <c r="K300">
        <v>6077</v>
      </c>
    </row>
    <row r="301" spans="10:11" x14ac:dyDescent="0.3">
      <c r="J301" s="2">
        <v>39747</v>
      </c>
      <c r="K301">
        <v>7003</v>
      </c>
    </row>
    <row r="302" spans="10:11" x14ac:dyDescent="0.3">
      <c r="J302" s="2">
        <v>39748</v>
      </c>
      <c r="K302">
        <v>7172</v>
      </c>
    </row>
    <row r="303" spans="10:11" x14ac:dyDescent="0.3">
      <c r="J303" s="2">
        <v>39749</v>
      </c>
      <c r="K303">
        <v>6769</v>
      </c>
    </row>
    <row r="304" spans="10:11" x14ac:dyDescent="0.3">
      <c r="J304" s="2">
        <v>39750</v>
      </c>
      <c r="K304">
        <v>6222</v>
      </c>
    </row>
    <row r="305" spans="10:11" x14ac:dyDescent="0.3">
      <c r="J305" s="2">
        <v>39751</v>
      </c>
      <c r="K305">
        <v>6345</v>
      </c>
    </row>
    <row r="306" spans="10:11" x14ac:dyDescent="0.3">
      <c r="J306" s="2">
        <v>39752</v>
      </c>
      <c r="K306">
        <v>7049</v>
      </c>
    </row>
    <row r="307" spans="10:11" x14ac:dyDescent="0.3">
      <c r="J307" s="2">
        <v>39753</v>
      </c>
      <c r="K307">
        <v>6649</v>
      </c>
    </row>
    <row r="308" spans="10:11" x14ac:dyDescent="0.3">
      <c r="J308" s="2">
        <v>39754</v>
      </c>
      <c r="K308">
        <v>6635</v>
      </c>
    </row>
    <row r="309" spans="10:11" x14ac:dyDescent="0.3">
      <c r="J309" s="2">
        <v>39755</v>
      </c>
      <c r="K309">
        <v>5454</v>
      </c>
    </row>
    <row r="310" spans="10:11" x14ac:dyDescent="0.3">
      <c r="J310" s="2">
        <v>39756</v>
      </c>
      <c r="K310">
        <v>6118</v>
      </c>
    </row>
    <row r="311" spans="10:11" x14ac:dyDescent="0.3">
      <c r="J311" s="2">
        <v>39757</v>
      </c>
      <c r="K311">
        <v>6644</v>
      </c>
    </row>
    <row r="312" spans="10:11" x14ac:dyDescent="0.3">
      <c r="J312" s="2">
        <v>39758</v>
      </c>
      <c r="K312">
        <v>7736</v>
      </c>
    </row>
    <row r="313" spans="10:11" x14ac:dyDescent="0.3">
      <c r="J313" s="2">
        <v>39759</v>
      </c>
      <c r="K313">
        <v>7878</v>
      </c>
    </row>
    <row r="314" spans="10:11" x14ac:dyDescent="0.3">
      <c r="J314" s="2">
        <v>39760</v>
      </c>
      <c r="K314">
        <v>6982</v>
      </c>
    </row>
    <row r="315" spans="10:11" x14ac:dyDescent="0.3">
      <c r="J315" s="2">
        <v>39761</v>
      </c>
      <c r="K315">
        <v>8024</v>
      </c>
    </row>
    <row r="316" spans="10:11" x14ac:dyDescent="0.3">
      <c r="J316" s="2">
        <v>39762</v>
      </c>
      <c r="K316">
        <v>7672</v>
      </c>
    </row>
    <row r="317" spans="10:11" x14ac:dyDescent="0.3">
      <c r="J317" s="2">
        <v>39763</v>
      </c>
      <c r="K317">
        <v>7295</v>
      </c>
    </row>
    <row r="318" spans="10:11" x14ac:dyDescent="0.3">
      <c r="J318" s="2">
        <v>39764</v>
      </c>
      <c r="K318">
        <v>8983</v>
      </c>
    </row>
    <row r="319" spans="10:11" x14ac:dyDescent="0.3">
      <c r="J319" s="2">
        <v>39765</v>
      </c>
      <c r="K319">
        <v>8871</v>
      </c>
    </row>
    <row r="320" spans="10:11" x14ac:dyDescent="0.3">
      <c r="J320" s="2">
        <v>39766</v>
      </c>
      <c r="K320">
        <v>8472</v>
      </c>
    </row>
    <row r="321" spans="10:11" x14ac:dyDescent="0.3">
      <c r="J321" s="2">
        <v>39767</v>
      </c>
      <c r="K321">
        <v>9380</v>
      </c>
    </row>
    <row r="322" spans="10:11" x14ac:dyDescent="0.3">
      <c r="J322" s="2">
        <v>39768</v>
      </c>
      <c r="K322">
        <v>7281</v>
      </c>
    </row>
    <row r="323" spans="10:11" x14ac:dyDescent="0.3">
      <c r="J323" s="2">
        <v>39769</v>
      </c>
      <c r="K323">
        <v>7932</v>
      </c>
    </row>
    <row r="324" spans="10:11" x14ac:dyDescent="0.3">
      <c r="J324" s="2">
        <v>39770</v>
      </c>
      <c r="K324">
        <v>7610</v>
      </c>
    </row>
    <row r="325" spans="10:11" x14ac:dyDescent="0.3">
      <c r="J325" s="2">
        <v>39771</v>
      </c>
      <c r="K325">
        <v>7572</v>
      </c>
    </row>
    <row r="326" spans="10:11" x14ac:dyDescent="0.3">
      <c r="J326" s="2">
        <v>39772</v>
      </c>
      <c r="K326">
        <v>8349</v>
      </c>
    </row>
    <row r="327" spans="10:11" x14ac:dyDescent="0.3">
      <c r="J327" s="2">
        <v>39773</v>
      </c>
      <c r="K327">
        <v>6946</v>
      </c>
    </row>
    <row r="328" spans="10:11" x14ac:dyDescent="0.3">
      <c r="J328" s="2">
        <v>39774</v>
      </c>
      <c r="K328">
        <v>7001</v>
      </c>
    </row>
    <row r="329" spans="10:11" x14ac:dyDescent="0.3">
      <c r="J329" s="2">
        <v>39775</v>
      </c>
      <c r="K329">
        <v>6227</v>
      </c>
    </row>
    <row r="330" spans="10:11" x14ac:dyDescent="0.3">
      <c r="J330" s="2">
        <v>39776</v>
      </c>
      <c r="K330">
        <v>7519</v>
      </c>
    </row>
    <row r="331" spans="10:11" x14ac:dyDescent="0.3">
      <c r="J331" s="2">
        <v>39777</v>
      </c>
      <c r="K331">
        <v>6972</v>
      </c>
    </row>
    <row r="332" spans="10:11" x14ac:dyDescent="0.3">
      <c r="J332" s="2">
        <v>39778</v>
      </c>
      <c r="K332">
        <v>5653</v>
      </c>
    </row>
    <row r="333" spans="10:11" x14ac:dyDescent="0.3">
      <c r="J333" s="2">
        <v>39779</v>
      </c>
      <c r="K333">
        <v>7885</v>
      </c>
    </row>
    <row r="334" spans="10:11" x14ac:dyDescent="0.3">
      <c r="J334" s="2">
        <v>39780</v>
      </c>
      <c r="K334">
        <v>8358</v>
      </c>
    </row>
    <row r="335" spans="10:11" x14ac:dyDescent="0.3">
      <c r="J335" s="2">
        <v>39781</v>
      </c>
      <c r="K335">
        <v>6929</v>
      </c>
    </row>
    <row r="336" spans="10:11" x14ac:dyDescent="0.3">
      <c r="J336" s="2">
        <v>39782</v>
      </c>
      <c r="K336">
        <v>7413</v>
      </c>
    </row>
    <row r="337" spans="10:11" x14ac:dyDescent="0.3">
      <c r="J337" s="2">
        <v>39783</v>
      </c>
      <c r="K337">
        <v>7155</v>
      </c>
    </row>
    <row r="338" spans="10:11" x14ac:dyDescent="0.3">
      <c r="J338" s="2">
        <v>39784</v>
      </c>
      <c r="K338">
        <v>6361</v>
      </c>
    </row>
    <row r="339" spans="10:11" x14ac:dyDescent="0.3">
      <c r="J339" s="2">
        <v>39785</v>
      </c>
      <c r="K339">
        <v>6259</v>
      </c>
    </row>
    <row r="340" spans="10:11" x14ac:dyDescent="0.3">
      <c r="J340" s="2">
        <v>39786</v>
      </c>
      <c r="K340">
        <v>6630</v>
      </c>
    </row>
    <row r="341" spans="10:11" x14ac:dyDescent="0.3">
      <c r="J341" s="2">
        <v>39787</v>
      </c>
      <c r="K341">
        <v>7245</v>
      </c>
    </row>
    <row r="342" spans="10:11" x14ac:dyDescent="0.3">
      <c r="J342" s="2">
        <v>39788</v>
      </c>
      <c r="K342">
        <v>7067</v>
      </c>
    </row>
    <row r="343" spans="10:11" x14ac:dyDescent="0.3">
      <c r="J343" s="2">
        <v>39789</v>
      </c>
      <c r="K343">
        <v>6099</v>
      </c>
    </row>
    <row r="344" spans="10:11" x14ac:dyDescent="0.3">
      <c r="J344" s="2">
        <v>39790</v>
      </c>
      <c r="K344">
        <v>5855</v>
      </c>
    </row>
    <row r="345" spans="10:11" x14ac:dyDescent="0.3">
      <c r="J345" s="2">
        <v>39791</v>
      </c>
      <c r="K345">
        <v>6690</v>
      </c>
    </row>
    <row r="346" spans="10:11" x14ac:dyDescent="0.3">
      <c r="J346" s="2">
        <v>39792</v>
      </c>
      <c r="K346">
        <v>6131</v>
      </c>
    </row>
    <row r="347" spans="10:11" x14ac:dyDescent="0.3">
      <c r="J347" s="2">
        <v>39793</v>
      </c>
      <c r="K347">
        <v>7407</v>
      </c>
    </row>
    <row r="348" spans="10:11" x14ac:dyDescent="0.3">
      <c r="J348" s="2">
        <v>39794</v>
      </c>
      <c r="K348">
        <v>5502</v>
      </c>
    </row>
    <row r="349" spans="10:11" x14ac:dyDescent="0.3">
      <c r="J349" s="2">
        <v>39795</v>
      </c>
      <c r="K349">
        <v>6223</v>
      </c>
    </row>
    <row r="350" spans="10:11" x14ac:dyDescent="0.3">
      <c r="J350" s="2">
        <v>39796</v>
      </c>
      <c r="K350">
        <v>6034</v>
      </c>
    </row>
    <row r="351" spans="10:11" x14ac:dyDescent="0.3">
      <c r="J351" s="2">
        <v>39797</v>
      </c>
      <c r="K351">
        <v>5006</v>
      </c>
    </row>
    <row r="352" spans="10:11" x14ac:dyDescent="0.3">
      <c r="J352" s="2">
        <v>39798</v>
      </c>
      <c r="K352">
        <v>5512</v>
      </c>
    </row>
    <row r="353" spans="10:11" x14ac:dyDescent="0.3">
      <c r="J353" s="2">
        <v>39799</v>
      </c>
      <c r="K353">
        <v>4669</v>
      </c>
    </row>
    <row r="354" spans="10:11" x14ac:dyDescent="0.3">
      <c r="J354" s="2">
        <v>39800</v>
      </c>
      <c r="K354">
        <v>5071</v>
      </c>
    </row>
    <row r="355" spans="10:11" x14ac:dyDescent="0.3">
      <c r="J355" s="2">
        <v>39801</v>
      </c>
      <c r="K355">
        <v>5094</v>
      </c>
    </row>
    <row r="356" spans="10:11" x14ac:dyDescent="0.3">
      <c r="J356" s="2">
        <v>39802</v>
      </c>
      <c r="K356">
        <v>5882</v>
      </c>
    </row>
    <row r="357" spans="10:11" x14ac:dyDescent="0.3">
      <c r="J357" s="2">
        <v>39803</v>
      </c>
      <c r="K357">
        <v>4519</v>
      </c>
    </row>
    <row r="358" spans="10:11" x14ac:dyDescent="0.3">
      <c r="J358" s="2">
        <v>39804</v>
      </c>
      <c r="K358">
        <v>4112</v>
      </c>
    </row>
    <row r="359" spans="10:11" x14ac:dyDescent="0.3">
      <c r="J359" s="2">
        <v>39805</v>
      </c>
      <c r="K359">
        <v>4307</v>
      </c>
    </row>
    <row r="360" spans="10:11" x14ac:dyDescent="0.3">
      <c r="J360" s="2">
        <v>39806</v>
      </c>
      <c r="K360">
        <v>3984</v>
      </c>
    </row>
    <row r="361" spans="10:11" x14ac:dyDescent="0.3">
      <c r="J361" s="2">
        <v>39807</v>
      </c>
      <c r="K361">
        <v>4361</v>
      </c>
    </row>
    <row r="362" spans="10:11" x14ac:dyDescent="0.3">
      <c r="J362" s="2">
        <v>39808</v>
      </c>
      <c r="K362">
        <v>5689</v>
      </c>
    </row>
    <row r="363" spans="10:11" x14ac:dyDescent="0.3">
      <c r="J363" s="2">
        <v>39809</v>
      </c>
      <c r="K363">
        <v>4920</v>
      </c>
    </row>
    <row r="364" spans="10:11" x14ac:dyDescent="0.3">
      <c r="J364" s="2">
        <v>39810</v>
      </c>
      <c r="K364">
        <v>5158</v>
      </c>
    </row>
    <row r="365" spans="10:11" x14ac:dyDescent="0.3">
      <c r="J365" s="2">
        <v>39811</v>
      </c>
      <c r="K365">
        <v>4195</v>
      </c>
    </row>
    <row r="366" spans="10:11" x14ac:dyDescent="0.3">
      <c r="J366" s="2">
        <v>39812</v>
      </c>
      <c r="K366">
        <v>3935</v>
      </c>
    </row>
    <row r="367" spans="10:11" x14ac:dyDescent="0.3">
      <c r="J367" s="2">
        <v>39813</v>
      </c>
      <c r="K367">
        <v>5000</v>
      </c>
    </row>
    <row r="368" spans="10:11" x14ac:dyDescent="0.3">
      <c r="J368" s="2">
        <v>39814</v>
      </c>
      <c r="K368">
        <v>4337</v>
      </c>
    </row>
    <row r="369" spans="10:11" x14ac:dyDescent="0.3">
      <c r="J369" s="2">
        <v>39815</v>
      </c>
      <c r="K369">
        <v>4544</v>
      </c>
    </row>
    <row r="370" spans="10:11" x14ac:dyDescent="0.3">
      <c r="J370" s="2">
        <v>39816</v>
      </c>
      <c r="K370">
        <v>4082</v>
      </c>
    </row>
    <row r="371" spans="10:11" x14ac:dyDescent="0.3">
      <c r="J371" s="2">
        <v>39817</v>
      </c>
      <c r="K371">
        <v>3858</v>
      </c>
    </row>
    <row r="372" spans="10:11" x14ac:dyDescent="0.3">
      <c r="J372" s="2">
        <v>39818</v>
      </c>
      <c r="K372">
        <v>3348</v>
      </c>
    </row>
    <row r="373" spans="10:11" x14ac:dyDescent="0.3">
      <c r="J373" s="2">
        <v>39819</v>
      </c>
      <c r="K373">
        <v>4121</v>
      </c>
    </row>
    <row r="374" spans="10:11" x14ac:dyDescent="0.3">
      <c r="J374" s="2">
        <v>39820</v>
      </c>
      <c r="K374">
        <v>4570</v>
      </c>
    </row>
    <row r="375" spans="10:11" x14ac:dyDescent="0.3">
      <c r="J375" s="2">
        <v>39821</v>
      </c>
      <c r="K375">
        <v>4779</v>
      </c>
    </row>
    <row r="376" spans="10:11" x14ac:dyDescent="0.3">
      <c r="J376" s="2">
        <v>39822</v>
      </c>
      <c r="K376">
        <v>3121</v>
      </c>
    </row>
    <row r="377" spans="10:11" x14ac:dyDescent="0.3">
      <c r="J377" s="2">
        <v>39823</v>
      </c>
      <c r="K377">
        <v>4291</v>
      </c>
    </row>
    <row r="378" spans="10:11" x14ac:dyDescent="0.3">
      <c r="J378" s="2">
        <v>39824</v>
      </c>
      <c r="K378">
        <v>3541</v>
      </c>
    </row>
    <row r="379" spans="10:11" x14ac:dyDescent="0.3">
      <c r="J379" s="2">
        <v>39825</v>
      </c>
      <c r="K379">
        <v>3577</v>
      </c>
    </row>
    <row r="380" spans="10:11" x14ac:dyDescent="0.3">
      <c r="J380" s="2">
        <v>39826</v>
      </c>
      <c r="K380">
        <v>3904</v>
      </c>
    </row>
    <row r="381" spans="10:11" x14ac:dyDescent="0.3">
      <c r="J381" s="2">
        <v>39827</v>
      </c>
      <c r="K381">
        <v>3720</v>
      </c>
    </row>
    <row r="382" spans="10:11" x14ac:dyDescent="0.3">
      <c r="J382" s="2">
        <v>39828</v>
      </c>
      <c r="K382">
        <v>3973</v>
      </c>
    </row>
    <row r="383" spans="10:11" x14ac:dyDescent="0.3">
      <c r="J383" s="2">
        <v>39829</v>
      </c>
      <c r="K383">
        <v>4013</v>
      </c>
    </row>
    <row r="384" spans="10:11" x14ac:dyDescent="0.3">
      <c r="J384" s="2">
        <v>39830</v>
      </c>
      <c r="K384">
        <v>4167</v>
      </c>
    </row>
    <row r="385" spans="10:11" x14ac:dyDescent="0.3">
      <c r="J385" s="2">
        <v>39831</v>
      </c>
      <c r="K385">
        <v>3077</v>
      </c>
    </row>
    <row r="386" spans="10:11" x14ac:dyDescent="0.3">
      <c r="J386" s="2">
        <v>39832</v>
      </c>
      <c r="K386">
        <v>3774</v>
      </c>
    </row>
    <row r="387" spans="10:11" x14ac:dyDescent="0.3">
      <c r="J387" s="2">
        <v>39833</v>
      </c>
      <c r="K387">
        <v>3045</v>
      </c>
    </row>
    <row r="388" spans="10:11" x14ac:dyDescent="0.3">
      <c r="J388" s="2">
        <v>39834</v>
      </c>
      <c r="K388">
        <v>2107</v>
      </c>
    </row>
    <row r="389" spans="10:11" x14ac:dyDescent="0.3">
      <c r="J389" s="2">
        <v>39835</v>
      </c>
      <c r="K389">
        <v>2802</v>
      </c>
    </row>
    <row r="390" spans="10:11" x14ac:dyDescent="0.3">
      <c r="J390" s="2">
        <v>39836</v>
      </c>
      <c r="K390">
        <v>3806</v>
      </c>
    </row>
    <row r="391" spans="10:11" x14ac:dyDescent="0.3">
      <c r="J391" s="2">
        <v>39837</v>
      </c>
      <c r="K391">
        <v>3707</v>
      </c>
    </row>
    <row r="392" spans="10:11" x14ac:dyDescent="0.3">
      <c r="J392" s="2">
        <v>39838</v>
      </c>
      <c r="K392">
        <v>2791</v>
      </c>
    </row>
    <row r="393" spans="10:11" x14ac:dyDescent="0.3">
      <c r="J393" s="2">
        <v>39839</v>
      </c>
      <c r="K393">
        <v>2396</v>
      </c>
    </row>
    <row r="394" spans="10:11" x14ac:dyDescent="0.3">
      <c r="J394" s="2">
        <v>39840</v>
      </c>
      <c r="K394">
        <v>3617</v>
      </c>
    </row>
    <row r="395" spans="10:11" x14ac:dyDescent="0.3">
      <c r="J395" s="2">
        <v>39841</v>
      </c>
      <c r="K395">
        <v>3188</v>
      </c>
    </row>
    <row r="396" spans="10:11" x14ac:dyDescent="0.3">
      <c r="J396" s="2">
        <v>39842</v>
      </c>
      <c r="K396">
        <v>3769</v>
      </c>
    </row>
    <row r="397" spans="10:11" x14ac:dyDescent="0.3">
      <c r="J397" s="2">
        <v>39843</v>
      </c>
      <c r="K397">
        <v>2373</v>
      </c>
    </row>
    <row r="398" spans="10:11" x14ac:dyDescent="0.3">
      <c r="J398" s="2">
        <v>39844</v>
      </c>
      <c r="K398">
        <v>3427</v>
      </c>
    </row>
    <row r="399" spans="10:11" x14ac:dyDescent="0.3">
      <c r="J399" s="2">
        <v>39845</v>
      </c>
      <c r="K399">
        <v>3523</v>
      </c>
    </row>
    <row r="400" spans="10:11" x14ac:dyDescent="0.3">
      <c r="J400" s="2">
        <v>39846</v>
      </c>
      <c r="K400">
        <v>1913</v>
      </c>
    </row>
    <row r="401" spans="10:11" x14ac:dyDescent="0.3">
      <c r="J401" s="2">
        <v>39847</v>
      </c>
      <c r="K401">
        <v>3398</v>
      </c>
    </row>
    <row r="402" spans="10:11" x14ac:dyDescent="0.3">
      <c r="J402" s="2">
        <v>39848</v>
      </c>
      <c r="K402">
        <v>2388</v>
      </c>
    </row>
    <row r="403" spans="10:11" x14ac:dyDescent="0.3">
      <c r="J403" s="2">
        <v>39849</v>
      </c>
      <c r="K403">
        <v>4318</v>
      </c>
    </row>
    <row r="404" spans="10:11" x14ac:dyDescent="0.3">
      <c r="J404" s="2">
        <v>39850</v>
      </c>
      <c r="K404">
        <v>3330</v>
      </c>
    </row>
    <row r="405" spans="10:11" x14ac:dyDescent="0.3">
      <c r="J405" s="2">
        <v>39851</v>
      </c>
      <c r="K405">
        <v>4074</v>
      </c>
    </row>
    <row r="406" spans="10:11" x14ac:dyDescent="0.3">
      <c r="J406" s="2">
        <v>39852</v>
      </c>
      <c r="K406">
        <v>4219</v>
      </c>
    </row>
    <row r="407" spans="10:11" x14ac:dyDescent="0.3">
      <c r="J407" s="2">
        <v>39853</v>
      </c>
      <c r="K407">
        <v>3296</v>
      </c>
    </row>
    <row r="408" spans="10:11" x14ac:dyDescent="0.3">
      <c r="J408" s="2">
        <v>39854</v>
      </c>
      <c r="K408">
        <v>3234</v>
      </c>
    </row>
    <row r="409" spans="10:11" x14ac:dyDescent="0.3">
      <c r="J409" s="2">
        <v>39855</v>
      </c>
      <c r="K409">
        <v>3932</v>
      </c>
    </row>
    <row r="410" spans="10:11" x14ac:dyDescent="0.3">
      <c r="J410" s="2">
        <v>39856</v>
      </c>
      <c r="K410">
        <v>3724</v>
      </c>
    </row>
    <row r="411" spans="10:11" x14ac:dyDescent="0.3">
      <c r="J411" s="2">
        <v>39857</v>
      </c>
      <c r="K411">
        <v>3640</v>
      </c>
    </row>
    <row r="412" spans="10:11" x14ac:dyDescent="0.3">
      <c r="J412" s="2">
        <v>39858</v>
      </c>
      <c r="K412">
        <v>3265</v>
      </c>
    </row>
    <row r="413" spans="10:11" x14ac:dyDescent="0.3">
      <c r="J413" s="2">
        <v>39859</v>
      </c>
      <c r="K413">
        <v>4065</v>
      </c>
    </row>
    <row r="414" spans="10:11" x14ac:dyDescent="0.3">
      <c r="J414" s="2">
        <v>39860</v>
      </c>
      <c r="K414">
        <v>2117</v>
      </c>
    </row>
    <row r="415" spans="10:11" x14ac:dyDescent="0.3">
      <c r="J415" s="2">
        <v>39861</v>
      </c>
      <c r="K415">
        <v>5021</v>
      </c>
    </row>
    <row r="416" spans="10:11" x14ac:dyDescent="0.3">
      <c r="J416" s="2">
        <v>39862</v>
      </c>
      <c r="K416">
        <v>2418</v>
      </c>
    </row>
    <row r="417" spans="10:11" x14ac:dyDescent="0.3">
      <c r="J417" s="2">
        <v>39863</v>
      </c>
      <c r="K417">
        <v>3519</v>
      </c>
    </row>
    <row r="418" spans="10:11" x14ac:dyDescent="0.3">
      <c r="J418" s="2">
        <v>39864</v>
      </c>
      <c r="K418">
        <v>4203</v>
      </c>
    </row>
    <row r="419" spans="10:11" x14ac:dyDescent="0.3">
      <c r="J419" s="2">
        <v>39865</v>
      </c>
      <c r="K419">
        <v>3512</v>
      </c>
    </row>
    <row r="420" spans="10:11" x14ac:dyDescent="0.3">
      <c r="J420" s="2">
        <v>39866</v>
      </c>
      <c r="K420">
        <v>3892</v>
      </c>
    </row>
    <row r="421" spans="10:11" x14ac:dyDescent="0.3">
      <c r="J421" s="2">
        <v>39867</v>
      </c>
      <c r="K421">
        <v>2810</v>
      </c>
    </row>
    <row r="422" spans="10:11" x14ac:dyDescent="0.3">
      <c r="J422" s="2">
        <v>39868</v>
      </c>
      <c r="K422">
        <v>4333</v>
      </c>
    </row>
    <row r="423" spans="10:11" x14ac:dyDescent="0.3">
      <c r="J423" s="2">
        <v>39869</v>
      </c>
      <c r="K423">
        <v>3706</v>
      </c>
    </row>
    <row r="424" spans="10:11" x14ac:dyDescent="0.3">
      <c r="J424" s="2">
        <v>39870</v>
      </c>
      <c r="K424">
        <v>4048</v>
      </c>
    </row>
    <row r="425" spans="10:11" x14ac:dyDescent="0.3">
      <c r="J425" s="2">
        <v>39871</v>
      </c>
      <c r="K425">
        <v>3916</v>
      </c>
    </row>
    <row r="426" spans="10:11" x14ac:dyDescent="0.3">
      <c r="J426" s="2">
        <v>39872</v>
      </c>
      <c r="K426">
        <v>3130</v>
      </c>
    </row>
    <row r="427" spans="10:11" x14ac:dyDescent="0.3">
      <c r="J427" s="2">
        <v>39873</v>
      </c>
      <c r="K427">
        <v>3951</v>
      </c>
    </row>
    <row r="428" spans="10:11" x14ac:dyDescent="0.3">
      <c r="J428" s="2">
        <v>39874</v>
      </c>
      <c r="K428">
        <v>3492</v>
      </c>
    </row>
    <row r="429" spans="10:11" x14ac:dyDescent="0.3">
      <c r="J429" s="2">
        <v>39875</v>
      </c>
      <c r="K429">
        <v>3362</v>
      </c>
    </row>
    <row r="430" spans="10:11" x14ac:dyDescent="0.3">
      <c r="J430" s="2">
        <v>39876</v>
      </c>
      <c r="K430">
        <v>3696</v>
      </c>
    </row>
    <row r="431" spans="10:11" x14ac:dyDescent="0.3">
      <c r="J431" s="2">
        <v>39877</v>
      </c>
      <c r="K431">
        <v>2882</v>
      </c>
    </row>
    <row r="432" spans="10:11" x14ac:dyDescent="0.3">
      <c r="J432" s="2">
        <v>39878</v>
      </c>
      <c r="K432">
        <v>3229</v>
      </c>
    </row>
    <row r="433" spans="10:11" x14ac:dyDescent="0.3">
      <c r="J433" s="2">
        <v>39879</v>
      </c>
      <c r="K433">
        <v>3060</v>
      </c>
    </row>
    <row r="434" spans="10:11" x14ac:dyDescent="0.3">
      <c r="J434" s="2">
        <v>39880</v>
      </c>
      <c r="K434">
        <v>3351</v>
      </c>
    </row>
    <row r="435" spans="10:11" x14ac:dyDescent="0.3">
      <c r="J435" s="2">
        <v>39881</v>
      </c>
      <c r="K435">
        <v>4312</v>
      </c>
    </row>
    <row r="436" spans="10:11" x14ac:dyDescent="0.3">
      <c r="J436" s="2">
        <v>39882</v>
      </c>
      <c r="K436">
        <v>3650</v>
      </c>
    </row>
    <row r="437" spans="10:11" x14ac:dyDescent="0.3">
      <c r="J437" s="2">
        <v>39883</v>
      </c>
      <c r="K437">
        <v>3422</v>
      </c>
    </row>
    <row r="438" spans="10:11" x14ac:dyDescent="0.3">
      <c r="J438" s="2">
        <v>39884</v>
      </c>
      <c r="K438">
        <v>4751</v>
      </c>
    </row>
    <row r="439" spans="10:11" x14ac:dyDescent="0.3">
      <c r="J439" s="2">
        <v>39885</v>
      </c>
      <c r="K439">
        <v>4480</v>
      </c>
    </row>
    <row r="440" spans="10:11" x14ac:dyDescent="0.3">
      <c r="J440" s="2">
        <v>39886</v>
      </c>
      <c r="K440">
        <v>5311</v>
      </c>
    </row>
    <row r="441" spans="10:11" x14ac:dyDescent="0.3">
      <c r="J441" s="2">
        <v>39887</v>
      </c>
      <c r="K441">
        <v>5711</v>
      </c>
    </row>
    <row r="442" spans="10:11" x14ac:dyDescent="0.3">
      <c r="J442" s="2">
        <v>39888</v>
      </c>
      <c r="K442">
        <v>6109</v>
      </c>
    </row>
    <row r="443" spans="10:11" x14ac:dyDescent="0.3">
      <c r="J443" s="2">
        <v>39889</v>
      </c>
      <c r="K443">
        <v>7895</v>
      </c>
    </row>
    <row r="444" spans="10:11" x14ac:dyDescent="0.3">
      <c r="J444" s="2">
        <v>39890</v>
      </c>
      <c r="K444">
        <v>7250</v>
      </c>
    </row>
    <row r="445" spans="10:11" x14ac:dyDescent="0.3">
      <c r="J445" s="2">
        <v>39891</v>
      </c>
      <c r="K445">
        <v>8015</v>
      </c>
    </row>
    <row r="446" spans="10:11" x14ac:dyDescent="0.3">
      <c r="J446" s="2">
        <v>39892</v>
      </c>
      <c r="K446">
        <v>10277</v>
      </c>
    </row>
    <row r="447" spans="10:11" x14ac:dyDescent="0.3">
      <c r="J447" s="2">
        <v>39893</v>
      </c>
      <c r="K447">
        <v>10178</v>
      </c>
    </row>
    <row r="448" spans="10:11" x14ac:dyDescent="0.3">
      <c r="J448" s="2">
        <v>39894</v>
      </c>
      <c r="K448">
        <v>11852</v>
      </c>
    </row>
    <row r="449" spans="10:11" x14ac:dyDescent="0.3">
      <c r="J449" s="2">
        <v>39895</v>
      </c>
      <c r="K449">
        <v>12591</v>
      </c>
    </row>
    <row r="450" spans="10:11" x14ac:dyDescent="0.3">
      <c r="J450" s="2">
        <v>39896</v>
      </c>
      <c r="K450">
        <v>15973</v>
      </c>
    </row>
    <row r="451" spans="10:11" x14ac:dyDescent="0.3">
      <c r="J451" s="2">
        <v>39897</v>
      </c>
      <c r="K451">
        <v>15945</v>
      </c>
    </row>
    <row r="452" spans="10:11" x14ac:dyDescent="0.3">
      <c r="J452" s="2">
        <v>39898</v>
      </c>
      <c r="K452">
        <v>17252</v>
      </c>
    </row>
    <row r="453" spans="10:11" x14ac:dyDescent="0.3">
      <c r="J453" s="2">
        <v>39899</v>
      </c>
      <c r="K453">
        <v>19280</v>
      </c>
    </row>
    <row r="454" spans="10:11" x14ac:dyDescent="0.3">
      <c r="J454" s="2">
        <v>39900</v>
      </c>
      <c r="K454">
        <v>21192</v>
      </c>
    </row>
    <row r="455" spans="10:11" x14ac:dyDescent="0.3">
      <c r="J455" s="2">
        <v>39901</v>
      </c>
      <c r="K455">
        <v>21862</v>
      </c>
    </row>
    <row r="456" spans="10:11" x14ac:dyDescent="0.3">
      <c r="J456" s="2">
        <v>39902</v>
      </c>
      <c r="K456">
        <v>22732</v>
      </c>
    </row>
    <row r="457" spans="10:11" x14ac:dyDescent="0.3">
      <c r="J457" s="2">
        <v>39903</v>
      </c>
      <c r="K457">
        <v>25541</v>
      </c>
    </row>
    <row r="458" spans="10:11" x14ac:dyDescent="0.3">
      <c r="J458" s="2">
        <v>39904</v>
      </c>
      <c r="K458">
        <v>27288</v>
      </c>
    </row>
    <row r="459" spans="10:11" x14ac:dyDescent="0.3">
      <c r="J459" s="2">
        <v>39905</v>
      </c>
      <c r="K459">
        <v>29244</v>
      </c>
    </row>
    <row r="460" spans="10:11" x14ac:dyDescent="0.3">
      <c r="J460" s="2">
        <v>39906</v>
      </c>
      <c r="K460">
        <v>30545</v>
      </c>
    </row>
    <row r="461" spans="10:11" x14ac:dyDescent="0.3">
      <c r="J461" s="2">
        <v>39907</v>
      </c>
      <c r="K461">
        <v>31889</v>
      </c>
    </row>
    <row r="462" spans="10:11" x14ac:dyDescent="0.3">
      <c r="J462" s="2">
        <v>39908</v>
      </c>
      <c r="K462">
        <v>32857</v>
      </c>
    </row>
    <row r="463" spans="10:11" x14ac:dyDescent="0.3">
      <c r="J463" s="2">
        <v>39909</v>
      </c>
      <c r="K463">
        <v>34068</v>
      </c>
    </row>
    <row r="464" spans="10:11" x14ac:dyDescent="0.3">
      <c r="J464" s="2">
        <v>39910</v>
      </c>
      <c r="K464">
        <v>34173</v>
      </c>
    </row>
    <row r="465" spans="10:11" x14ac:dyDescent="0.3">
      <c r="J465" s="2">
        <v>39911</v>
      </c>
      <c r="K465">
        <v>35532</v>
      </c>
    </row>
    <row r="466" spans="10:11" x14ac:dyDescent="0.3">
      <c r="J466" s="2">
        <v>39912</v>
      </c>
      <c r="K466">
        <v>35501</v>
      </c>
    </row>
    <row r="467" spans="10:11" x14ac:dyDescent="0.3">
      <c r="J467" s="2">
        <v>39913</v>
      </c>
      <c r="K467">
        <v>34673</v>
      </c>
    </row>
    <row r="468" spans="10:11" x14ac:dyDescent="0.3">
      <c r="J468" s="2">
        <v>39914</v>
      </c>
      <c r="K468">
        <v>34613</v>
      </c>
    </row>
    <row r="469" spans="10:11" x14ac:dyDescent="0.3">
      <c r="J469" s="2">
        <v>39915</v>
      </c>
      <c r="K469">
        <v>35093</v>
      </c>
    </row>
    <row r="470" spans="10:11" x14ac:dyDescent="0.3">
      <c r="J470" s="2">
        <v>39916</v>
      </c>
      <c r="K470">
        <v>34211</v>
      </c>
    </row>
    <row r="471" spans="10:11" x14ac:dyDescent="0.3">
      <c r="J471" s="2">
        <v>39917</v>
      </c>
      <c r="K471">
        <v>34299</v>
      </c>
    </row>
    <row r="472" spans="10:11" x14ac:dyDescent="0.3">
      <c r="J472" s="2">
        <v>39918</v>
      </c>
      <c r="K472">
        <v>31797</v>
      </c>
    </row>
    <row r="473" spans="10:11" x14ac:dyDescent="0.3">
      <c r="J473" s="2">
        <v>39919</v>
      </c>
      <c r="K473">
        <v>31352</v>
      </c>
    </row>
    <row r="474" spans="10:11" x14ac:dyDescent="0.3">
      <c r="J474" s="2">
        <v>39920</v>
      </c>
      <c r="K474">
        <v>30008</v>
      </c>
    </row>
    <row r="475" spans="10:11" x14ac:dyDescent="0.3">
      <c r="J475" s="2">
        <v>39921</v>
      </c>
      <c r="K475">
        <v>28493</v>
      </c>
    </row>
    <row r="476" spans="10:11" x14ac:dyDescent="0.3">
      <c r="J476" s="2">
        <v>39922</v>
      </c>
      <c r="K476">
        <v>26201</v>
      </c>
    </row>
    <row r="477" spans="10:11" x14ac:dyDescent="0.3">
      <c r="J477" s="2">
        <v>39923</v>
      </c>
      <c r="K477">
        <v>23851</v>
      </c>
    </row>
    <row r="478" spans="10:11" x14ac:dyDescent="0.3">
      <c r="J478" s="2">
        <v>39924</v>
      </c>
      <c r="K478">
        <v>23814</v>
      </c>
    </row>
    <row r="479" spans="10:11" x14ac:dyDescent="0.3">
      <c r="J479" s="2">
        <v>39925</v>
      </c>
      <c r="K479">
        <v>20493</v>
      </c>
    </row>
    <row r="480" spans="10:11" x14ac:dyDescent="0.3">
      <c r="J480" s="2">
        <v>39926</v>
      </c>
      <c r="K480">
        <v>20137</v>
      </c>
    </row>
    <row r="481" spans="10:11" x14ac:dyDescent="0.3">
      <c r="J481" s="2">
        <v>39927</v>
      </c>
      <c r="K481">
        <v>17812</v>
      </c>
    </row>
    <row r="482" spans="10:11" x14ac:dyDescent="0.3">
      <c r="J482" s="2">
        <v>39928</v>
      </c>
      <c r="K482">
        <v>15804</v>
      </c>
    </row>
    <row r="483" spans="10:11" x14ac:dyDescent="0.3">
      <c r="J483" s="2">
        <v>39929</v>
      </c>
      <c r="K483">
        <v>13762</v>
      </c>
    </row>
    <row r="484" spans="10:11" x14ac:dyDescent="0.3">
      <c r="J484" s="2">
        <v>39930</v>
      </c>
      <c r="K484">
        <v>13318</v>
      </c>
    </row>
    <row r="485" spans="10:11" x14ac:dyDescent="0.3">
      <c r="J485" s="2">
        <v>39931</v>
      </c>
      <c r="K485">
        <v>12602</v>
      </c>
    </row>
    <row r="486" spans="10:11" x14ac:dyDescent="0.3">
      <c r="J486" s="2">
        <v>39932</v>
      </c>
      <c r="K486">
        <v>10530</v>
      </c>
    </row>
    <row r="487" spans="10:11" x14ac:dyDescent="0.3">
      <c r="J487" s="2">
        <v>39933</v>
      </c>
      <c r="K487">
        <v>9038</v>
      </c>
    </row>
    <row r="488" spans="10:11" x14ac:dyDescent="0.3">
      <c r="J488" s="2">
        <v>39934</v>
      </c>
      <c r="K488">
        <v>9493</v>
      </c>
    </row>
    <row r="489" spans="10:11" x14ac:dyDescent="0.3">
      <c r="J489" s="2">
        <v>39935</v>
      </c>
      <c r="K489">
        <v>8516</v>
      </c>
    </row>
    <row r="490" spans="10:11" x14ac:dyDescent="0.3">
      <c r="J490" s="2">
        <v>39936</v>
      </c>
      <c r="K490">
        <v>7700</v>
      </c>
    </row>
    <row r="491" spans="10:11" x14ac:dyDescent="0.3">
      <c r="J491" s="2">
        <v>39937</v>
      </c>
      <c r="K491">
        <v>6272</v>
      </c>
    </row>
    <row r="492" spans="10:11" x14ac:dyDescent="0.3">
      <c r="J492" s="2">
        <v>39938</v>
      </c>
      <c r="K492">
        <v>5776</v>
      </c>
    </row>
    <row r="493" spans="10:11" x14ac:dyDescent="0.3">
      <c r="J493" s="2">
        <v>39939</v>
      </c>
      <c r="K493">
        <v>6292</v>
      </c>
    </row>
    <row r="494" spans="10:11" x14ac:dyDescent="0.3">
      <c r="J494" s="2">
        <v>39940</v>
      </c>
      <c r="K494">
        <v>4342</v>
      </c>
    </row>
    <row r="495" spans="10:11" x14ac:dyDescent="0.3">
      <c r="J495" s="2">
        <v>39941</v>
      </c>
      <c r="K495">
        <v>5201</v>
      </c>
    </row>
    <row r="496" spans="10:11" x14ac:dyDescent="0.3">
      <c r="J496" s="2">
        <v>39942</v>
      </c>
      <c r="K496">
        <v>4530</v>
      </c>
    </row>
    <row r="497" spans="10:11" x14ac:dyDescent="0.3">
      <c r="J497" s="2">
        <v>39943</v>
      </c>
      <c r="K497">
        <v>3635</v>
      </c>
    </row>
    <row r="498" spans="10:11" x14ac:dyDescent="0.3">
      <c r="J498" s="2">
        <v>39944</v>
      </c>
      <c r="K498">
        <v>4015</v>
      </c>
    </row>
    <row r="499" spans="10:11" x14ac:dyDescent="0.3">
      <c r="J499" s="2">
        <v>39945</v>
      </c>
      <c r="K499">
        <v>4084</v>
      </c>
    </row>
    <row r="500" spans="10:11" x14ac:dyDescent="0.3">
      <c r="J500" s="2">
        <v>39946</v>
      </c>
      <c r="K500">
        <v>3126</v>
      </c>
    </row>
    <row r="501" spans="10:11" x14ac:dyDescent="0.3">
      <c r="J501" s="2">
        <v>39947</v>
      </c>
      <c r="K501">
        <v>3784</v>
      </c>
    </row>
    <row r="502" spans="10:11" x14ac:dyDescent="0.3">
      <c r="J502" s="2">
        <v>39948</v>
      </c>
      <c r="K502">
        <v>3777</v>
      </c>
    </row>
    <row r="503" spans="10:11" x14ac:dyDescent="0.3">
      <c r="J503" s="2">
        <v>39949</v>
      </c>
      <c r="K503">
        <v>3475</v>
      </c>
    </row>
    <row r="504" spans="10:11" x14ac:dyDescent="0.3">
      <c r="J504" s="2">
        <v>39950</v>
      </c>
      <c r="K504">
        <v>3736</v>
      </c>
    </row>
    <row r="505" spans="10:11" x14ac:dyDescent="0.3">
      <c r="J505" s="2">
        <v>39951</v>
      </c>
      <c r="K505">
        <v>3201</v>
      </c>
    </row>
    <row r="506" spans="10:11" x14ac:dyDescent="0.3">
      <c r="J506" s="2">
        <v>39952</v>
      </c>
      <c r="K506">
        <v>2937</v>
      </c>
    </row>
    <row r="507" spans="10:11" x14ac:dyDescent="0.3">
      <c r="J507" s="2">
        <v>39953</v>
      </c>
      <c r="K507">
        <v>3918</v>
      </c>
    </row>
    <row r="508" spans="10:11" x14ac:dyDescent="0.3">
      <c r="J508" s="2">
        <v>39954</v>
      </c>
      <c r="K508">
        <v>2743</v>
      </c>
    </row>
    <row r="509" spans="10:11" x14ac:dyDescent="0.3">
      <c r="J509" s="2">
        <v>39955</v>
      </c>
      <c r="K509">
        <v>3140</v>
      </c>
    </row>
    <row r="510" spans="10:11" x14ac:dyDescent="0.3">
      <c r="J510" s="2">
        <v>39956</v>
      </c>
      <c r="K510">
        <v>3211</v>
      </c>
    </row>
    <row r="511" spans="10:11" x14ac:dyDescent="0.3">
      <c r="J511" s="2">
        <v>39957</v>
      </c>
      <c r="K511">
        <v>3968</v>
      </c>
    </row>
    <row r="512" spans="10:11" x14ac:dyDescent="0.3">
      <c r="J512" s="2">
        <v>39958</v>
      </c>
      <c r="K512">
        <v>2780</v>
      </c>
    </row>
    <row r="513" spans="10:11" x14ac:dyDescent="0.3">
      <c r="J513" s="2">
        <v>39959</v>
      </c>
      <c r="K513">
        <v>3169</v>
      </c>
    </row>
    <row r="514" spans="10:11" x14ac:dyDescent="0.3">
      <c r="J514" s="2">
        <v>39960</v>
      </c>
      <c r="K514">
        <v>3051</v>
      </c>
    </row>
    <row r="515" spans="10:11" x14ac:dyDescent="0.3">
      <c r="J515" s="2">
        <v>39961</v>
      </c>
      <c r="K515">
        <v>3614</v>
      </c>
    </row>
    <row r="516" spans="10:11" x14ac:dyDescent="0.3">
      <c r="J516" s="2">
        <v>39962</v>
      </c>
      <c r="K516">
        <v>3415</v>
      </c>
    </row>
    <row r="517" spans="10:11" x14ac:dyDescent="0.3">
      <c r="J517" s="2">
        <v>39963</v>
      </c>
      <c r="K517">
        <v>3868</v>
      </c>
    </row>
    <row r="518" spans="10:11" x14ac:dyDescent="0.3">
      <c r="J518" s="2">
        <v>39964</v>
      </c>
      <c r="K518">
        <v>3541</v>
      </c>
    </row>
    <row r="519" spans="10:11" x14ac:dyDescent="0.3">
      <c r="J519" s="2">
        <v>39965</v>
      </c>
      <c r="K519">
        <v>2542</v>
      </c>
    </row>
    <row r="520" spans="10:11" x14ac:dyDescent="0.3">
      <c r="J520" s="2">
        <v>39966</v>
      </c>
      <c r="K520">
        <v>2643</v>
      </c>
    </row>
    <row r="521" spans="10:11" x14ac:dyDescent="0.3">
      <c r="J521" s="2">
        <v>39967</v>
      </c>
      <c r="K521">
        <v>3857</v>
      </c>
    </row>
    <row r="522" spans="10:11" x14ac:dyDescent="0.3">
      <c r="J522" s="2">
        <v>39968</v>
      </c>
      <c r="K522">
        <v>2818</v>
      </c>
    </row>
    <row r="523" spans="10:11" x14ac:dyDescent="0.3">
      <c r="J523" s="2">
        <v>39969</v>
      </c>
      <c r="K523">
        <v>3098</v>
      </c>
    </row>
    <row r="524" spans="10:11" x14ac:dyDescent="0.3">
      <c r="J524" s="2">
        <v>39970</v>
      </c>
      <c r="K524">
        <v>4014</v>
      </c>
    </row>
    <row r="525" spans="10:11" x14ac:dyDescent="0.3">
      <c r="J525" s="2">
        <v>39971</v>
      </c>
      <c r="K525">
        <v>3134</v>
      </c>
    </row>
    <row r="526" spans="10:11" x14ac:dyDescent="0.3">
      <c r="J526" s="2">
        <v>39972</v>
      </c>
      <c r="K526">
        <v>4582</v>
      </c>
    </row>
    <row r="527" spans="10:11" x14ac:dyDescent="0.3">
      <c r="J527" s="2">
        <v>39973</v>
      </c>
      <c r="K527">
        <v>7644</v>
      </c>
    </row>
    <row r="528" spans="10:11" x14ac:dyDescent="0.3">
      <c r="J528" s="2">
        <v>39974</v>
      </c>
      <c r="K528">
        <v>10982</v>
      </c>
    </row>
    <row r="529" spans="10:11" x14ac:dyDescent="0.3">
      <c r="J529" s="2">
        <v>39975</v>
      </c>
      <c r="K529">
        <v>14162</v>
      </c>
    </row>
    <row r="530" spans="10:11" x14ac:dyDescent="0.3">
      <c r="J530" s="2">
        <v>39976</v>
      </c>
      <c r="K530">
        <v>18471</v>
      </c>
    </row>
    <row r="531" spans="10:11" x14ac:dyDescent="0.3">
      <c r="J531" s="2">
        <v>39977</v>
      </c>
      <c r="K531">
        <v>21678</v>
      </c>
    </row>
    <row r="532" spans="10:11" x14ac:dyDescent="0.3">
      <c r="J532" s="2">
        <v>39978</v>
      </c>
      <c r="K532">
        <v>21732</v>
      </c>
    </row>
    <row r="533" spans="10:11" x14ac:dyDescent="0.3">
      <c r="J533" s="2">
        <v>39979</v>
      </c>
      <c r="K533">
        <v>18900</v>
      </c>
    </row>
    <row r="534" spans="10:11" x14ac:dyDescent="0.3">
      <c r="J534" s="2">
        <v>39980</v>
      </c>
      <c r="K534">
        <v>15404</v>
      </c>
    </row>
    <row r="535" spans="10:11" x14ac:dyDescent="0.3">
      <c r="J535" s="2">
        <v>39981</v>
      </c>
      <c r="K535">
        <v>10761</v>
      </c>
    </row>
    <row r="536" spans="10:11" x14ac:dyDescent="0.3">
      <c r="J536" s="2">
        <v>39982</v>
      </c>
      <c r="K536">
        <v>6931</v>
      </c>
    </row>
    <row r="537" spans="10:11" x14ac:dyDescent="0.3">
      <c r="J537" s="2">
        <v>39983</v>
      </c>
      <c r="K537">
        <v>5084</v>
      </c>
    </row>
    <row r="538" spans="10:11" x14ac:dyDescent="0.3">
      <c r="J538" s="2">
        <v>39984</v>
      </c>
      <c r="K538">
        <v>4665</v>
      </c>
    </row>
    <row r="539" spans="10:11" x14ac:dyDescent="0.3">
      <c r="J539" s="2">
        <v>39985</v>
      </c>
      <c r="K539">
        <v>4441</v>
      </c>
    </row>
    <row r="540" spans="10:11" x14ac:dyDescent="0.3">
      <c r="J540" s="2">
        <v>39986</v>
      </c>
      <c r="K540">
        <v>4017</v>
      </c>
    </row>
    <row r="541" spans="10:11" x14ac:dyDescent="0.3">
      <c r="J541" s="2">
        <v>39987</v>
      </c>
      <c r="K541">
        <v>3927</v>
      </c>
    </row>
    <row r="542" spans="10:11" x14ac:dyDescent="0.3">
      <c r="J542" s="2">
        <v>39988</v>
      </c>
      <c r="K542">
        <v>3807</v>
      </c>
    </row>
    <row r="543" spans="10:11" x14ac:dyDescent="0.3">
      <c r="J543" s="2">
        <v>39989</v>
      </c>
      <c r="K543">
        <v>2887</v>
      </c>
    </row>
    <row r="544" spans="10:11" x14ac:dyDescent="0.3">
      <c r="J544" s="2">
        <v>39990</v>
      </c>
      <c r="K544">
        <v>3297</v>
      </c>
    </row>
    <row r="545" spans="10:11" x14ac:dyDescent="0.3">
      <c r="J545" s="2">
        <v>39991</v>
      </c>
      <c r="K545">
        <v>2915</v>
      </c>
    </row>
    <row r="546" spans="10:11" x14ac:dyDescent="0.3">
      <c r="J546" s="2">
        <v>39992</v>
      </c>
      <c r="K546">
        <v>3235</v>
      </c>
    </row>
    <row r="547" spans="10:11" x14ac:dyDescent="0.3">
      <c r="J547" s="2">
        <v>39993</v>
      </c>
      <c r="K547">
        <v>2114</v>
      </c>
    </row>
    <row r="548" spans="10:11" x14ac:dyDescent="0.3">
      <c r="J548" s="2">
        <v>39994</v>
      </c>
      <c r="K548">
        <v>2772</v>
      </c>
    </row>
    <row r="549" spans="10:11" x14ac:dyDescent="0.3">
      <c r="J549" s="2">
        <v>39995</v>
      </c>
      <c r="K549">
        <v>2711</v>
      </c>
    </row>
    <row r="550" spans="10:11" x14ac:dyDescent="0.3">
      <c r="J550" s="2">
        <v>39996</v>
      </c>
      <c r="K550">
        <v>2174</v>
      </c>
    </row>
    <row r="551" spans="10:11" x14ac:dyDescent="0.3">
      <c r="J551" s="2">
        <v>39997</v>
      </c>
      <c r="K551">
        <v>3577</v>
      </c>
    </row>
    <row r="552" spans="10:11" x14ac:dyDescent="0.3">
      <c r="J552" s="2">
        <v>39998</v>
      </c>
      <c r="K552">
        <v>2184</v>
      </c>
    </row>
    <row r="553" spans="10:11" x14ac:dyDescent="0.3">
      <c r="J553" s="2">
        <v>39999</v>
      </c>
      <c r="K553">
        <v>3946</v>
      </c>
    </row>
    <row r="554" spans="10:11" x14ac:dyDescent="0.3">
      <c r="J554" s="2">
        <v>40000</v>
      </c>
      <c r="K554">
        <v>2938</v>
      </c>
    </row>
    <row r="555" spans="10:11" x14ac:dyDescent="0.3">
      <c r="J555" s="2">
        <v>40001</v>
      </c>
      <c r="K555">
        <v>2067</v>
      </c>
    </row>
    <row r="556" spans="10:11" x14ac:dyDescent="0.3">
      <c r="J556" s="2">
        <v>40002</v>
      </c>
      <c r="K556">
        <v>3414</v>
      </c>
    </row>
    <row r="557" spans="10:11" x14ac:dyDescent="0.3">
      <c r="J557" s="2">
        <v>40003</v>
      </c>
      <c r="K557">
        <v>3724</v>
      </c>
    </row>
    <row r="558" spans="10:11" x14ac:dyDescent="0.3">
      <c r="J558" s="2">
        <v>40004</v>
      </c>
      <c r="K558">
        <v>3452</v>
      </c>
    </row>
    <row r="559" spans="10:11" x14ac:dyDescent="0.3">
      <c r="J559" s="2">
        <v>40005</v>
      </c>
      <c r="K559">
        <v>3663</v>
      </c>
    </row>
    <row r="560" spans="10:11" x14ac:dyDescent="0.3">
      <c r="J560" s="2">
        <v>40006</v>
      </c>
      <c r="K560">
        <v>3939</v>
      </c>
    </row>
    <row r="561" spans="10:11" x14ac:dyDescent="0.3">
      <c r="J561" s="2">
        <v>40007</v>
      </c>
      <c r="K561">
        <v>4517</v>
      </c>
    </row>
    <row r="562" spans="10:11" x14ac:dyDescent="0.3">
      <c r="J562" s="2">
        <v>40008</v>
      </c>
      <c r="K562">
        <v>3195</v>
      </c>
    </row>
    <row r="563" spans="10:11" x14ac:dyDescent="0.3">
      <c r="J563" s="2">
        <v>40009</v>
      </c>
      <c r="K563">
        <v>2857</v>
      </c>
    </row>
    <row r="564" spans="10:11" x14ac:dyDescent="0.3">
      <c r="J564" s="2">
        <v>40010</v>
      </c>
      <c r="K564">
        <v>4374</v>
      </c>
    </row>
    <row r="565" spans="10:11" x14ac:dyDescent="0.3">
      <c r="J565" s="2">
        <v>40011</v>
      </c>
      <c r="K565">
        <v>2747</v>
      </c>
    </row>
    <row r="566" spans="10:11" x14ac:dyDescent="0.3">
      <c r="J566" s="2">
        <v>40012</v>
      </c>
      <c r="K566">
        <v>4302</v>
      </c>
    </row>
    <row r="567" spans="10:11" x14ac:dyDescent="0.3">
      <c r="J567" s="2">
        <v>40013</v>
      </c>
      <c r="K567">
        <v>3921</v>
      </c>
    </row>
    <row r="568" spans="10:11" x14ac:dyDescent="0.3">
      <c r="J568" s="2">
        <v>40014</v>
      </c>
      <c r="K568">
        <v>3435</v>
      </c>
    </row>
    <row r="569" spans="10:11" x14ac:dyDescent="0.3">
      <c r="J569" s="2">
        <v>40015</v>
      </c>
      <c r="K569">
        <v>4037</v>
      </c>
    </row>
    <row r="570" spans="10:11" x14ac:dyDescent="0.3">
      <c r="J570" s="2">
        <v>40016</v>
      </c>
      <c r="K570">
        <v>3367</v>
      </c>
    </row>
    <row r="571" spans="10:11" x14ac:dyDescent="0.3">
      <c r="J571" s="2">
        <v>40017</v>
      </c>
      <c r="K571">
        <v>2530</v>
      </c>
    </row>
    <row r="572" spans="10:11" x14ac:dyDescent="0.3">
      <c r="J572" s="2">
        <v>40018</v>
      </c>
      <c r="K572">
        <v>2347</v>
      </c>
    </row>
    <row r="573" spans="10:11" x14ac:dyDescent="0.3">
      <c r="J573" s="2">
        <v>40019</v>
      </c>
      <c r="K573">
        <v>3443</v>
      </c>
    </row>
    <row r="574" spans="10:11" x14ac:dyDescent="0.3">
      <c r="J574" s="2">
        <v>40020</v>
      </c>
      <c r="K574">
        <v>3533</v>
      </c>
    </row>
    <row r="575" spans="10:11" x14ac:dyDescent="0.3">
      <c r="J575" s="2">
        <v>40021</v>
      </c>
      <c r="K575">
        <v>3535</v>
      </c>
    </row>
    <row r="576" spans="10:11" x14ac:dyDescent="0.3">
      <c r="J576" s="2">
        <v>40022</v>
      </c>
      <c r="K576">
        <v>3322</v>
      </c>
    </row>
    <row r="577" spans="10:11" x14ac:dyDescent="0.3">
      <c r="J577" s="2">
        <v>40023</v>
      </c>
      <c r="K577">
        <v>3484</v>
      </c>
    </row>
    <row r="578" spans="10:11" x14ac:dyDescent="0.3">
      <c r="J578" s="2">
        <v>40024</v>
      </c>
      <c r="K578">
        <v>2984</v>
      </c>
    </row>
    <row r="579" spans="10:11" x14ac:dyDescent="0.3">
      <c r="J579" s="2">
        <v>40025</v>
      </c>
      <c r="K579">
        <v>3131</v>
      </c>
    </row>
    <row r="580" spans="10:11" x14ac:dyDescent="0.3">
      <c r="J580" s="2">
        <v>40026</v>
      </c>
      <c r="K580">
        <v>2976</v>
      </c>
    </row>
    <row r="581" spans="10:11" x14ac:dyDescent="0.3">
      <c r="J581" s="2">
        <v>40027</v>
      </c>
      <c r="K581">
        <v>2379</v>
      </c>
    </row>
    <row r="582" spans="10:11" x14ac:dyDescent="0.3">
      <c r="J582" s="2">
        <v>40028</v>
      </c>
      <c r="K582">
        <v>3417</v>
      </c>
    </row>
    <row r="583" spans="10:11" x14ac:dyDescent="0.3">
      <c r="J583" s="2">
        <v>40029</v>
      </c>
      <c r="K583">
        <v>3709</v>
      </c>
    </row>
    <row r="584" spans="10:11" x14ac:dyDescent="0.3">
      <c r="J584" s="2">
        <v>40030</v>
      </c>
      <c r="K584">
        <v>3840</v>
      </c>
    </row>
    <row r="585" spans="10:11" x14ac:dyDescent="0.3">
      <c r="J585" s="2">
        <v>40031</v>
      </c>
      <c r="K585">
        <v>2810</v>
      </c>
    </row>
    <row r="586" spans="10:11" x14ac:dyDescent="0.3">
      <c r="J586" s="2">
        <v>40032</v>
      </c>
      <c r="K586">
        <v>3895</v>
      </c>
    </row>
    <row r="587" spans="10:11" x14ac:dyDescent="0.3">
      <c r="J587" s="2">
        <v>40033</v>
      </c>
      <c r="K587">
        <v>3891</v>
      </c>
    </row>
    <row r="588" spans="10:11" x14ac:dyDescent="0.3">
      <c r="J588" s="2">
        <v>40034</v>
      </c>
      <c r="K588">
        <v>3387</v>
      </c>
    </row>
    <row r="589" spans="10:11" x14ac:dyDescent="0.3">
      <c r="J589" s="2">
        <v>40035</v>
      </c>
      <c r="K589">
        <v>3174</v>
      </c>
    </row>
    <row r="590" spans="10:11" x14ac:dyDescent="0.3">
      <c r="J590" s="2">
        <v>40036</v>
      </c>
      <c r="K590">
        <v>3309</v>
      </c>
    </row>
    <row r="591" spans="10:11" x14ac:dyDescent="0.3">
      <c r="J591" s="2">
        <v>40037</v>
      </c>
      <c r="K591">
        <v>2106</v>
      </c>
    </row>
    <row r="592" spans="10:11" x14ac:dyDescent="0.3">
      <c r="J592" s="2">
        <v>40038</v>
      </c>
      <c r="K592">
        <v>2400</v>
      </c>
    </row>
    <row r="593" spans="10:11" x14ac:dyDescent="0.3">
      <c r="J593" s="2">
        <v>40039</v>
      </c>
      <c r="K593">
        <v>3404</v>
      </c>
    </row>
    <row r="594" spans="10:11" x14ac:dyDescent="0.3">
      <c r="J594" s="2">
        <v>40040</v>
      </c>
      <c r="K594">
        <v>3480</v>
      </c>
    </row>
    <row r="595" spans="10:11" x14ac:dyDescent="0.3">
      <c r="J595" s="2">
        <v>40041</v>
      </c>
      <c r="K595">
        <v>4074</v>
      </c>
    </row>
    <row r="596" spans="10:11" x14ac:dyDescent="0.3">
      <c r="J596" s="2">
        <v>40042</v>
      </c>
      <c r="K596">
        <v>3642</v>
      </c>
    </row>
    <row r="597" spans="10:11" x14ac:dyDescent="0.3">
      <c r="J597" s="2">
        <v>40043</v>
      </c>
      <c r="K597">
        <v>4398</v>
      </c>
    </row>
    <row r="598" spans="10:11" x14ac:dyDescent="0.3">
      <c r="J598" s="2">
        <v>40044</v>
      </c>
      <c r="K598">
        <v>3024</v>
      </c>
    </row>
    <row r="599" spans="10:11" x14ac:dyDescent="0.3">
      <c r="J599" s="2">
        <v>40045</v>
      </c>
      <c r="K599">
        <v>2249</v>
      </c>
    </row>
    <row r="600" spans="10:11" x14ac:dyDescent="0.3">
      <c r="J600" s="2">
        <v>40046</v>
      </c>
      <c r="K600">
        <v>3722</v>
      </c>
    </row>
    <row r="601" spans="10:11" x14ac:dyDescent="0.3">
      <c r="J601" s="2">
        <v>40047</v>
      </c>
      <c r="K601">
        <v>3904</v>
      </c>
    </row>
    <row r="602" spans="10:11" x14ac:dyDescent="0.3">
      <c r="J602" s="2">
        <v>40048</v>
      </c>
      <c r="K602">
        <v>3680</v>
      </c>
    </row>
    <row r="603" spans="10:11" x14ac:dyDescent="0.3">
      <c r="J603" s="2">
        <v>40049</v>
      </c>
      <c r="K603">
        <v>4276</v>
      </c>
    </row>
    <row r="604" spans="10:11" x14ac:dyDescent="0.3">
      <c r="J604" s="2">
        <v>40050</v>
      </c>
      <c r="K604">
        <v>3414</v>
      </c>
    </row>
    <row r="605" spans="10:11" x14ac:dyDescent="0.3">
      <c r="J605" s="2">
        <v>40051</v>
      </c>
      <c r="K605">
        <v>3275</v>
      </c>
    </row>
    <row r="606" spans="10:11" x14ac:dyDescent="0.3">
      <c r="J606" s="2">
        <v>40052</v>
      </c>
      <c r="K606">
        <v>2932</v>
      </c>
    </row>
    <row r="607" spans="10:11" x14ac:dyDescent="0.3">
      <c r="J607" s="2">
        <v>40053</v>
      </c>
      <c r="K607">
        <v>3145</v>
      </c>
    </row>
    <row r="608" spans="10:11" x14ac:dyDescent="0.3">
      <c r="J608" s="2">
        <v>40054</v>
      </c>
      <c r="K608">
        <v>2695</v>
      </c>
    </row>
    <row r="609" spans="10:11" x14ac:dyDescent="0.3">
      <c r="J609" s="2">
        <v>40055</v>
      </c>
      <c r="K609">
        <v>3341</v>
      </c>
    </row>
    <row r="610" spans="10:11" x14ac:dyDescent="0.3">
      <c r="J610" s="2">
        <v>40056</v>
      </c>
      <c r="K610">
        <v>5457</v>
      </c>
    </row>
    <row r="611" spans="10:11" x14ac:dyDescent="0.3">
      <c r="J611" s="2">
        <v>40057</v>
      </c>
      <c r="K611">
        <v>6149</v>
      </c>
    </row>
    <row r="612" spans="10:11" x14ac:dyDescent="0.3">
      <c r="J612" s="2">
        <v>40058</v>
      </c>
      <c r="K612">
        <v>8348</v>
      </c>
    </row>
    <row r="613" spans="10:11" x14ac:dyDescent="0.3">
      <c r="J613" s="2">
        <v>40059</v>
      </c>
      <c r="K613">
        <v>11150</v>
      </c>
    </row>
    <row r="614" spans="10:11" x14ac:dyDescent="0.3">
      <c r="J614" s="2">
        <v>40060</v>
      </c>
      <c r="K614">
        <v>11735</v>
      </c>
    </row>
    <row r="615" spans="10:11" x14ac:dyDescent="0.3">
      <c r="J615" s="2">
        <v>40061</v>
      </c>
      <c r="K615">
        <v>12765</v>
      </c>
    </row>
    <row r="616" spans="10:11" x14ac:dyDescent="0.3">
      <c r="J616" s="2">
        <v>40062</v>
      </c>
      <c r="K616">
        <v>10400</v>
      </c>
    </row>
    <row r="617" spans="10:11" x14ac:dyDescent="0.3">
      <c r="J617" s="2">
        <v>40063</v>
      </c>
      <c r="K617">
        <v>9139</v>
      </c>
    </row>
    <row r="618" spans="10:11" x14ac:dyDescent="0.3">
      <c r="J618" s="2">
        <v>40064</v>
      </c>
      <c r="K618">
        <v>6976</v>
      </c>
    </row>
    <row r="619" spans="10:11" x14ac:dyDescent="0.3">
      <c r="J619" s="2">
        <v>40065</v>
      </c>
      <c r="K619">
        <v>5564</v>
      </c>
    </row>
    <row r="620" spans="10:11" x14ac:dyDescent="0.3">
      <c r="J620" s="2">
        <v>40066</v>
      </c>
      <c r="K620">
        <v>5809</v>
      </c>
    </row>
    <row r="621" spans="10:11" x14ac:dyDescent="0.3">
      <c r="J621" s="2">
        <v>40067</v>
      </c>
      <c r="K621">
        <v>3527</v>
      </c>
    </row>
    <row r="622" spans="10:11" x14ac:dyDescent="0.3">
      <c r="J622" s="2">
        <v>40068</v>
      </c>
      <c r="K622">
        <v>3724</v>
      </c>
    </row>
    <row r="623" spans="10:11" x14ac:dyDescent="0.3">
      <c r="J623" s="2">
        <v>40069</v>
      </c>
      <c r="K623">
        <v>3046</v>
      </c>
    </row>
    <row r="624" spans="10:11" x14ac:dyDescent="0.3">
      <c r="J624" s="2">
        <v>40070</v>
      </c>
      <c r="K624">
        <v>3441</v>
      </c>
    </row>
    <row r="625" spans="10:11" x14ac:dyDescent="0.3">
      <c r="J625" s="2">
        <v>40071</v>
      </c>
      <c r="K625">
        <v>4357</v>
      </c>
    </row>
    <row r="626" spans="10:11" x14ac:dyDescent="0.3">
      <c r="J626" s="2">
        <v>40072</v>
      </c>
      <c r="K626">
        <v>4192</v>
      </c>
    </row>
    <row r="627" spans="10:11" x14ac:dyDescent="0.3">
      <c r="J627" s="2">
        <v>40073</v>
      </c>
      <c r="K627">
        <v>4241</v>
      </c>
    </row>
    <row r="628" spans="10:11" x14ac:dyDescent="0.3">
      <c r="J628" s="2">
        <v>40074</v>
      </c>
      <c r="K628">
        <v>3575</v>
      </c>
    </row>
    <row r="629" spans="10:11" x14ac:dyDescent="0.3">
      <c r="J629" s="2">
        <v>40075</v>
      </c>
      <c r="K629">
        <v>3303</v>
      </c>
    </row>
    <row r="630" spans="10:11" x14ac:dyDescent="0.3">
      <c r="J630" s="2">
        <v>40076</v>
      </c>
      <c r="K630">
        <v>3972</v>
      </c>
    </row>
    <row r="631" spans="10:11" x14ac:dyDescent="0.3">
      <c r="J631" s="2">
        <v>40077</v>
      </c>
      <c r="K631">
        <v>3437</v>
      </c>
    </row>
    <row r="632" spans="10:11" x14ac:dyDescent="0.3">
      <c r="J632" s="2">
        <v>40078</v>
      </c>
      <c r="K632">
        <v>4623</v>
      </c>
    </row>
    <row r="633" spans="10:11" x14ac:dyDescent="0.3">
      <c r="J633" s="2">
        <v>40079</v>
      </c>
      <c r="K633">
        <v>3948</v>
      </c>
    </row>
    <row r="634" spans="10:11" x14ac:dyDescent="0.3">
      <c r="J634" s="2">
        <v>40080</v>
      </c>
      <c r="K634">
        <v>4215</v>
      </c>
    </row>
    <row r="635" spans="10:11" x14ac:dyDescent="0.3">
      <c r="J635" s="2">
        <v>40081</v>
      </c>
      <c r="K635">
        <v>4108</v>
      </c>
    </row>
    <row r="636" spans="10:11" x14ac:dyDescent="0.3">
      <c r="J636" s="2">
        <v>40082</v>
      </c>
      <c r="K636">
        <v>3173</v>
      </c>
    </row>
    <row r="637" spans="10:11" x14ac:dyDescent="0.3">
      <c r="J637" s="2">
        <v>40083</v>
      </c>
      <c r="K637">
        <v>3905</v>
      </c>
    </row>
    <row r="638" spans="10:11" x14ac:dyDescent="0.3">
      <c r="J638" s="2">
        <v>40084</v>
      </c>
      <c r="K638">
        <v>4246</v>
      </c>
    </row>
    <row r="639" spans="10:11" x14ac:dyDescent="0.3">
      <c r="J639" s="2">
        <v>40085</v>
      </c>
      <c r="K639">
        <v>3320</v>
      </c>
    </row>
    <row r="640" spans="10:11" x14ac:dyDescent="0.3">
      <c r="J640" s="2">
        <v>40086</v>
      </c>
      <c r="K640">
        <v>4521</v>
      </c>
    </row>
    <row r="641" spans="10:11" x14ac:dyDescent="0.3">
      <c r="J641" s="2">
        <v>40087</v>
      </c>
      <c r="K641">
        <v>4278</v>
      </c>
    </row>
    <row r="642" spans="10:11" x14ac:dyDescent="0.3">
      <c r="J642" s="2">
        <v>40088</v>
      </c>
      <c r="K642">
        <v>3843</v>
      </c>
    </row>
    <row r="643" spans="10:11" x14ac:dyDescent="0.3">
      <c r="J643" s="2">
        <v>40089</v>
      </c>
      <c r="K643">
        <v>3279</v>
      </c>
    </row>
    <row r="644" spans="10:11" x14ac:dyDescent="0.3">
      <c r="J644" s="2">
        <v>40090</v>
      </c>
      <c r="K644">
        <v>4913</v>
      </c>
    </row>
    <row r="645" spans="10:11" x14ac:dyDescent="0.3">
      <c r="J645" s="2">
        <v>40091</v>
      </c>
      <c r="K645">
        <v>4446</v>
      </c>
    </row>
    <row r="646" spans="10:11" x14ac:dyDescent="0.3">
      <c r="J646" s="2">
        <v>40092</v>
      </c>
      <c r="K646">
        <v>3992</v>
      </c>
    </row>
    <row r="647" spans="10:11" x14ac:dyDescent="0.3">
      <c r="J647" s="2">
        <v>40093</v>
      </c>
      <c r="K647">
        <v>5519</v>
      </c>
    </row>
    <row r="648" spans="10:11" x14ac:dyDescent="0.3">
      <c r="J648" s="2">
        <v>40094</v>
      </c>
      <c r="K648">
        <v>5136</v>
      </c>
    </row>
    <row r="649" spans="10:11" x14ac:dyDescent="0.3">
      <c r="J649" s="2">
        <v>40095</v>
      </c>
      <c r="K649">
        <v>5256</v>
      </c>
    </row>
    <row r="650" spans="10:11" x14ac:dyDescent="0.3">
      <c r="J650" s="2">
        <v>40096</v>
      </c>
      <c r="K650">
        <v>4347</v>
      </c>
    </row>
    <row r="651" spans="10:11" x14ac:dyDescent="0.3">
      <c r="J651" s="2">
        <v>40097</v>
      </c>
      <c r="K651">
        <v>4793</v>
      </c>
    </row>
    <row r="652" spans="10:11" x14ac:dyDescent="0.3">
      <c r="J652" s="2">
        <v>40098</v>
      </c>
      <c r="K652">
        <v>4486</v>
      </c>
    </row>
    <row r="653" spans="10:11" x14ac:dyDescent="0.3">
      <c r="J653" s="2">
        <v>40099</v>
      </c>
      <c r="K653">
        <v>5308</v>
      </c>
    </row>
    <row r="654" spans="10:11" x14ac:dyDescent="0.3">
      <c r="J654" s="2">
        <v>40100</v>
      </c>
      <c r="K654">
        <v>5892</v>
      </c>
    </row>
    <row r="655" spans="10:11" x14ac:dyDescent="0.3">
      <c r="J655" s="2">
        <v>40101</v>
      </c>
      <c r="K655">
        <v>5905</v>
      </c>
    </row>
    <row r="656" spans="10:11" x14ac:dyDescent="0.3">
      <c r="J656" s="2">
        <v>40102</v>
      </c>
      <c r="K656">
        <v>5304</v>
      </c>
    </row>
    <row r="657" spans="10:11" x14ac:dyDescent="0.3">
      <c r="J657" s="2">
        <v>40103</v>
      </c>
      <c r="K657">
        <v>6051</v>
      </c>
    </row>
    <row r="658" spans="10:11" x14ac:dyDescent="0.3">
      <c r="J658" s="2">
        <v>40104</v>
      </c>
      <c r="K658">
        <v>6006</v>
      </c>
    </row>
    <row r="659" spans="10:11" x14ac:dyDescent="0.3">
      <c r="J659" s="2">
        <v>40105</v>
      </c>
      <c r="K659">
        <v>5639</v>
      </c>
    </row>
    <row r="660" spans="10:11" x14ac:dyDescent="0.3">
      <c r="J660" s="2">
        <v>40106</v>
      </c>
      <c r="K660">
        <v>6020</v>
      </c>
    </row>
    <row r="661" spans="10:11" x14ac:dyDescent="0.3">
      <c r="J661" s="2">
        <v>40107</v>
      </c>
      <c r="K661">
        <v>6531</v>
      </c>
    </row>
    <row r="662" spans="10:11" x14ac:dyDescent="0.3">
      <c r="J662" s="2">
        <v>40108</v>
      </c>
      <c r="K662">
        <v>5833</v>
      </c>
    </row>
    <row r="663" spans="10:11" x14ac:dyDescent="0.3">
      <c r="J663" s="2">
        <v>40109</v>
      </c>
      <c r="K663">
        <v>6700</v>
      </c>
    </row>
    <row r="664" spans="10:11" x14ac:dyDescent="0.3">
      <c r="J664" s="2">
        <v>40110</v>
      </c>
      <c r="K664">
        <v>6400</v>
      </c>
    </row>
    <row r="665" spans="10:11" x14ac:dyDescent="0.3">
      <c r="J665" s="2">
        <v>40111</v>
      </c>
      <c r="K665">
        <v>6810</v>
      </c>
    </row>
    <row r="666" spans="10:11" x14ac:dyDescent="0.3">
      <c r="J666" s="2">
        <v>40112</v>
      </c>
      <c r="K666">
        <v>6345</v>
      </c>
    </row>
    <row r="667" spans="10:11" x14ac:dyDescent="0.3">
      <c r="J667" s="2">
        <v>40113</v>
      </c>
      <c r="K667">
        <v>7064</v>
      </c>
    </row>
    <row r="668" spans="10:11" x14ac:dyDescent="0.3">
      <c r="J668" s="2">
        <v>40114</v>
      </c>
      <c r="K668">
        <v>6182</v>
      </c>
    </row>
    <row r="669" spans="10:11" x14ac:dyDescent="0.3">
      <c r="J669" s="2">
        <v>40115</v>
      </c>
      <c r="K669">
        <v>7390</v>
      </c>
    </row>
    <row r="670" spans="10:11" x14ac:dyDescent="0.3">
      <c r="J670" s="2">
        <v>40116</v>
      </c>
      <c r="K670">
        <v>7112</v>
      </c>
    </row>
    <row r="671" spans="10:11" x14ac:dyDescent="0.3">
      <c r="J671" s="2">
        <v>40117</v>
      </c>
      <c r="K671">
        <v>7143</v>
      </c>
    </row>
    <row r="672" spans="10:11" x14ac:dyDescent="0.3">
      <c r="J672" s="2">
        <v>40118</v>
      </c>
      <c r="K672">
        <v>8248</v>
      </c>
    </row>
    <row r="673" spans="10:11" x14ac:dyDescent="0.3">
      <c r="J673" s="2">
        <v>40119</v>
      </c>
      <c r="K673">
        <v>7794</v>
      </c>
    </row>
    <row r="674" spans="10:11" x14ac:dyDescent="0.3">
      <c r="J674" s="2">
        <v>40120</v>
      </c>
      <c r="K674">
        <v>7792</v>
      </c>
    </row>
    <row r="675" spans="10:11" x14ac:dyDescent="0.3">
      <c r="J675" s="2">
        <v>40121</v>
      </c>
      <c r="K675">
        <v>7836</v>
      </c>
    </row>
    <row r="676" spans="10:11" x14ac:dyDescent="0.3">
      <c r="J676" s="2">
        <v>40122</v>
      </c>
      <c r="K676">
        <v>7242</v>
      </c>
    </row>
    <row r="677" spans="10:11" x14ac:dyDescent="0.3">
      <c r="J677" s="2">
        <v>40123</v>
      </c>
      <c r="K677">
        <v>8597</v>
      </c>
    </row>
    <row r="678" spans="10:11" x14ac:dyDescent="0.3">
      <c r="J678" s="2">
        <v>40124</v>
      </c>
      <c r="K678">
        <v>9329</v>
      </c>
    </row>
    <row r="679" spans="10:11" x14ac:dyDescent="0.3">
      <c r="J679" s="2">
        <v>40125</v>
      </c>
      <c r="K679">
        <v>8457</v>
      </c>
    </row>
    <row r="680" spans="10:11" x14ac:dyDescent="0.3">
      <c r="J680" s="2">
        <v>40126</v>
      </c>
      <c r="K680">
        <v>8921</v>
      </c>
    </row>
    <row r="681" spans="10:11" x14ac:dyDescent="0.3">
      <c r="J681" s="2">
        <v>40127</v>
      </c>
      <c r="K681">
        <v>8363</v>
      </c>
    </row>
    <row r="682" spans="10:11" x14ac:dyDescent="0.3">
      <c r="J682" s="2">
        <v>40128</v>
      </c>
      <c r="K682">
        <v>8451</v>
      </c>
    </row>
    <row r="683" spans="10:11" x14ac:dyDescent="0.3">
      <c r="J683" s="2">
        <v>40129</v>
      </c>
      <c r="K683">
        <v>8901</v>
      </c>
    </row>
    <row r="684" spans="10:11" x14ac:dyDescent="0.3">
      <c r="J684" s="2">
        <v>40130</v>
      </c>
      <c r="K684">
        <v>8365</v>
      </c>
    </row>
    <row r="685" spans="10:11" x14ac:dyDescent="0.3">
      <c r="J685" s="2">
        <v>40131</v>
      </c>
      <c r="K685">
        <v>8734</v>
      </c>
    </row>
    <row r="686" spans="10:11" x14ac:dyDescent="0.3">
      <c r="J686" s="2">
        <v>40132</v>
      </c>
      <c r="K686">
        <v>8737</v>
      </c>
    </row>
    <row r="687" spans="10:11" x14ac:dyDescent="0.3">
      <c r="J687" s="2">
        <v>40133</v>
      </c>
      <c r="K687">
        <v>8432</v>
      </c>
    </row>
    <row r="688" spans="10:11" x14ac:dyDescent="0.3">
      <c r="J688" s="2">
        <v>40134</v>
      </c>
      <c r="K688">
        <v>9161</v>
      </c>
    </row>
    <row r="689" spans="10:11" x14ac:dyDescent="0.3">
      <c r="J689" s="2">
        <v>40135</v>
      </c>
      <c r="K689">
        <v>8463</v>
      </c>
    </row>
    <row r="690" spans="10:11" x14ac:dyDescent="0.3">
      <c r="J690" s="2">
        <v>40136</v>
      </c>
      <c r="K690">
        <v>9180</v>
      </c>
    </row>
    <row r="691" spans="10:11" x14ac:dyDescent="0.3">
      <c r="J691" s="2">
        <v>40137</v>
      </c>
      <c r="K691">
        <v>8682</v>
      </c>
    </row>
    <row r="692" spans="10:11" x14ac:dyDescent="0.3">
      <c r="J692" s="2">
        <v>40138</v>
      </c>
      <c r="K692">
        <v>8687</v>
      </c>
    </row>
    <row r="693" spans="10:11" x14ac:dyDescent="0.3">
      <c r="J693" s="2">
        <v>40139</v>
      </c>
      <c r="K693">
        <v>8286</v>
      </c>
    </row>
    <row r="694" spans="10:11" x14ac:dyDescent="0.3">
      <c r="J694" s="2">
        <v>40140</v>
      </c>
      <c r="K694">
        <v>7644</v>
      </c>
    </row>
    <row r="695" spans="10:11" x14ac:dyDescent="0.3">
      <c r="J695" s="2">
        <v>40141</v>
      </c>
      <c r="K695">
        <v>7906</v>
      </c>
    </row>
    <row r="696" spans="10:11" x14ac:dyDescent="0.3">
      <c r="J696" s="2">
        <v>40142</v>
      </c>
      <c r="K696">
        <v>7961</v>
      </c>
    </row>
    <row r="697" spans="10:11" x14ac:dyDescent="0.3">
      <c r="J697" s="2">
        <v>40143</v>
      </c>
      <c r="K697">
        <v>7930</v>
      </c>
    </row>
    <row r="698" spans="10:11" x14ac:dyDescent="0.3">
      <c r="J698" s="2">
        <v>40144</v>
      </c>
      <c r="K698">
        <v>7965</v>
      </c>
    </row>
    <row r="699" spans="10:11" x14ac:dyDescent="0.3">
      <c r="J699" s="2">
        <v>40145</v>
      </c>
      <c r="K699">
        <v>8289</v>
      </c>
    </row>
    <row r="700" spans="10:11" x14ac:dyDescent="0.3">
      <c r="J700" s="2">
        <v>40146</v>
      </c>
      <c r="K700">
        <v>8250</v>
      </c>
    </row>
    <row r="701" spans="10:11" x14ac:dyDescent="0.3">
      <c r="J701" s="2">
        <v>40147</v>
      </c>
      <c r="K701">
        <v>8314</v>
      </c>
    </row>
    <row r="702" spans="10:11" x14ac:dyDescent="0.3">
      <c r="J702" s="2">
        <v>40148</v>
      </c>
      <c r="K702">
        <v>7085</v>
      </c>
    </row>
    <row r="703" spans="10:11" x14ac:dyDescent="0.3">
      <c r="J703" s="2">
        <v>40149</v>
      </c>
      <c r="K703">
        <v>8015</v>
      </c>
    </row>
    <row r="704" spans="10:11" x14ac:dyDescent="0.3">
      <c r="J704" s="2">
        <v>40150</v>
      </c>
      <c r="K704">
        <v>6931</v>
      </c>
    </row>
    <row r="705" spans="10:11" x14ac:dyDescent="0.3">
      <c r="J705" s="2">
        <v>40151</v>
      </c>
      <c r="K705">
        <v>8472</v>
      </c>
    </row>
    <row r="706" spans="10:11" x14ac:dyDescent="0.3">
      <c r="J706" s="2">
        <v>40152</v>
      </c>
      <c r="K706">
        <v>6805</v>
      </c>
    </row>
    <row r="707" spans="10:11" x14ac:dyDescent="0.3">
      <c r="J707" s="2">
        <v>40153</v>
      </c>
      <c r="K707">
        <v>7861</v>
      </c>
    </row>
    <row r="708" spans="10:11" x14ac:dyDescent="0.3">
      <c r="J708" s="2">
        <v>40154</v>
      </c>
      <c r="K708">
        <v>7963</v>
      </c>
    </row>
    <row r="709" spans="10:11" x14ac:dyDescent="0.3">
      <c r="J709" s="2">
        <v>40155</v>
      </c>
      <c r="K709">
        <v>6497</v>
      </c>
    </row>
    <row r="710" spans="10:11" x14ac:dyDescent="0.3">
      <c r="J710" s="2">
        <v>40156</v>
      </c>
      <c r="K710">
        <v>6846</v>
      </c>
    </row>
    <row r="711" spans="10:11" x14ac:dyDescent="0.3">
      <c r="J711" s="2">
        <v>40157</v>
      </c>
      <c r="K711">
        <v>7179</v>
      </c>
    </row>
    <row r="712" spans="10:11" x14ac:dyDescent="0.3">
      <c r="J712" s="2">
        <v>40158</v>
      </c>
      <c r="K712">
        <v>7455</v>
      </c>
    </row>
    <row r="713" spans="10:11" x14ac:dyDescent="0.3">
      <c r="J713" s="2">
        <v>40159</v>
      </c>
      <c r="K713">
        <v>6706</v>
      </c>
    </row>
    <row r="714" spans="10:11" x14ac:dyDescent="0.3">
      <c r="J714" s="2">
        <v>40160</v>
      </c>
      <c r="K714">
        <v>6556</v>
      </c>
    </row>
    <row r="715" spans="10:11" x14ac:dyDescent="0.3">
      <c r="J715" s="2">
        <v>40161</v>
      </c>
      <c r="K715">
        <v>6237</v>
      </c>
    </row>
    <row r="716" spans="10:11" x14ac:dyDescent="0.3">
      <c r="J716" s="2">
        <v>40162</v>
      </c>
      <c r="K716">
        <v>5852</v>
      </c>
    </row>
    <row r="717" spans="10:11" x14ac:dyDescent="0.3">
      <c r="J717" s="2">
        <v>40163</v>
      </c>
      <c r="K717">
        <v>5539</v>
      </c>
    </row>
    <row r="718" spans="10:11" x14ac:dyDescent="0.3">
      <c r="J718" s="2">
        <v>40164</v>
      </c>
      <c r="K718">
        <v>5991</v>
      </c>
    </row>
    <row r="719" spans="10:11" x14ac:dyDescent="0.3">
      <c r="J719" s="2">
        <v>40165</v>
      </c>
      <c r="K719">
        <v>5999</v>
      </c>
    </row>
    <row r="720" spans="10:11" x14ac:dyDescent="0.3">
      <c r="J720" s="2">
        <v>40166</v>
      </c>
      <c r="K720">
        <v>5603</v>
      </c>
    </row>
    <row r="721" spans="10:11" x14ac:dyDescent="0.3">
      <c r="J721" s="2">
        <v>40167</v>
      </c>
      <c r="K721">
        <v>5381</v>
      </c>
    </row>
    <row r="722" spans="10:11" x14ac:dyDescent="0.3">
      <c r="J722" s="2">
        <v>40168</v>
      </c>
      <c r="K722">
        <v>4554</v>
      </c>
    </row>
    <row r="723" spans="10:11" x14ac:dyDescent="0.3">
      <c r="J723" s="2">
        <v>40169</v>
      </c>
      <c r="K723">
        <v>4693</v>
      </c>
    </row>
    <row r="724" spans="10:11" x14ac:dyDescent="0.3">
      <c r="J724" s="2">
        <v>40170</v>
      </c>
      <c r="K724">
        <v>5114</v>
      </c>
    </row>
    <row r="725" spans="10:11" x14ac:dyDescent="0.3">
      <c r="J725" s="2">
        <v>40171</v>
      </c>
      <c r="K725">
        <v>4478</v>
      </c>
    </row>
    <row r="726" spans="10:11" x14ac:dyDescent="0.3">
      <c r="J726" s="2">
        <v>40172</v>
      </c>
      <c r="K726">
        <v>5057</v>
      </c>
    </row>
    <row r="727" spans="10:11" x14ac:dyDescent="0.3">
      <c r="J727" s="2">
        <v>40173</v>
      </c>
      <c r="K727">
        <v>4726</v>
      </c>
    </row>
    <row r="728" spans="10:11" x14ac:dyDescent="0.3">
      <c r="J728" s="2">
        <v>40174</v>
      </c>
      <c r="K728">
        <v>4459</v>
      </c>
    </row>
    <row r="729" spans="10:11" x14ac:dyDescent="0.3">
      <c r="J729" s="2">
        <v>40175</v>
      </c>
      <c r="K729">
        <v>4966</v>
      </c>
    </row>
    <row r="730" spans="10:11" x14ac:dyDescent="0.3">
      <c r="J730" s="2">
        <v>40176</v>
      </c>
      <c r="K730">
        <v>4629</v>
      </c>
    </row>
    <row r="731" spans="10:11" x14ac:dyDescent="0.3">
      <c r="J731" s="2">
        <v>40177</v>
      </c>
      <c r="K731">
        <v>4074</v>
      </c>
    </row>
    <row r="732" spans="10:11" x14ac:dyDescent="0.3">
      <c r="J732" s="2">
        <v>40178</v>
      </c>
      <c r="K732">
        <v>3179</v>
      </c>
    </row>
    <row r="733" spans="10:11" x14ac:dyDescent="0.3">
      <c r="J733" s="2">
        <v>40179</v>
      </c>
      <c r="K733">
        <v>3946</v>
      </c>
    </row>
    <row r="734" spans="10:11" x14ac:dyDescent="0.3">
      <c r="J734" s="2">
        <v>40180</v>
      </c>
      <c r="K734">
        <v>4282</v>
      </c>
    </row>
    <row r="735" spans="10:11" x14ac:dyDescent="0.3">
      <c r="J735" s="2">
        <v>40181</v>
      </c>
      <c r="K735">
        <v>4133</v>
      </c>
    </row>
    <row r="736" spans="10:11" x14ac:dyDescent="0.3">
      <c r="J736" s="2">
        <v>40182</v>
      </c>
      <c r="K736">
        <v>4241</v>
      </c>
    </row>
    <row r="737" spans="10:11" x14ac:dyDescent="0.3">
      <c r="J737" s="2">
        <v>40183</v>
      </c>
      <c r="K737">
        <v>3132</v>
      </c>
    </row>
    <row r="738" spans="10:11" x14ac:dyDescent="0.3">
      <c r="J738" s="2">
        <v>40184</v>
      </c>
      <c r="K738">
        <v>3610</v>
      </c>
    </row>
    <row r="739" spans="10:11" x14ac:dyDescent="0.3">
      <c r="J739" s="2">
        <v>40185</v>
      </c>
      <c r="K739">
        <v>3752</v>
      </c>
    </row>
    <row r="740" spans="10:11" x14ac:dyDescent="0.3">
      <c r="J740" s="2">
        <v>40186</v>
      </c>
      <c r="K740">
        <v>2687</v>
      </c>
    </row>
    <row r="741" spans="10:11" x14ac:dyDescent="0.3">
      <c r="J741" s="2">
        <v>40187</v>
      </c>
      <c r="K741">
        <v>4436</v>
      </c>
    </row>
    <row r="742" spans="10:11" x14ac:dyDescent="0.3">
      <c r="J742" s="2">
        <v>40188</v>
      </c>
      <c r="K742">
        <v>4002</v>
      </c>
    </row>
    <row r="743" spans="10:11" x14ac:dyDescent="0.3">
      <c r="J743" s="2">
        <v>40189</v>
      </c>
      <c r="K743">
        <v>4281</v>
      </c>
    </row>
    <row r="744" spans="10:11" x14ac:dyDescent="0.3">
      <c r="J744" s="2">
        <v>40190</v>
      </c>
      <c r="K744">
        <v>4332</v>
      </c>
    </row>
    <row r="745" spans="10:11" x14ac:dyDescent="0.3">
      <c r="J745" s="2">
        <v>40191</v>
      </c>
      <c r="K745">
        <v>2749</v>
      </c>
    </row>
    <row r="746" spans="10:11" x14ac:dyDescent="0.3">
      <c r="J746" s="2">
        <v>40192</v>
      </c>
      <c r="K746">
        <v>4331</v>
      </c>
    </row>
    <row r="747" spans="10:11" x14ac:dyDescent="0.3">
      <c r="J747" s="2">
        <v>40193</v>
      </c>
      <c r="K747">
        <v>4670</v>
      </c>
    </row>
    <row r="748" spans="10:11" x14ac:dyDescent="0.3">
      <c r="J748" s="2">
        <v>40194</v>
      </c>
      <c r="K748">
        <v>3679</v>
      </c>
    </row>
    <row r="749" spans="10:11" x14ac:dyDescent="0.3">
      <c r="J749" s="2">
        <v>40195</v>
      </c>
      <c r="K749">
        <v>3257</v>
      </c>
    </row>
    <row r="750" spans="10:11" x14ac:dyDescent="0.3">
      <c r="J750" s="2">
        <v>40196</v>
      </c>
      <c r="K750">
        <v>3690</v>
      </c>
    </row>
    <row r="751" spans="10:11" x14ac:dyDescent="0.3">
      <c r="J751" s="2">
        <v>40197</v>
      </c>
      <c r="K751">
        <v>2531</v>
      </c>
    </row>
    <row r="752" spans="10:11" x14ac:dyDescent="0.3">
      <c r="J752" s="2">
        <v>40198</v>
      </c>
      <c r="K752">
        <v>2913</v>
      </c>
    </row>
    <row r="753" spans="10:11" x14ac:dyDescent="0.3">
      <c r="J753" s="2">
        <v>40199</v>
      </c>
      <c r="K753">
        <v>3043</v>
      </c>
    </row>
    <row r="754" spans="10:11" x14ac:dyDescent="0.3">
      <c r="J754" s="2">
        <v>40200</v>
      </c>
      <c r="K754">
        <v>3594</v>
      </c>
    </row>
    <row r="755" spans="10:11" x14ac:dyDescent="0.3">
      <c r="J755" s="2">
        <v>40201</v>
      </c>
      <c r="K755">
        <v>2914</v>
      </c>
    </row>
    <row r="756" spans="10:11" x14ac:dyDescent="0.3">
      <c r="J756" s="2">
        <v>40202</v>
      </c>
      <c r="K756">
        <v>3255</v>
      </c>
    </row>
    <row r="757" spans="10:11" x14ac:dyDescent="0.3">
      <c r="J757" s="2">
        <v>40203</v>
      </c>
      <c r="K757">
        <v>3170</v>
      </c>
    </row>
    <row r="758" spans="10:11" x14ac:dyDescent="0.3">
      <c r="J758" s="2">
        <v>40204</v>
      </c>
      <c r="K758">
        <v>4001</v>
      </c>
    </row>
    <row r="759" spans="10:11" x14ac:dyDescent="0.3">
      <c r="J759" s="2">
        <v>40205</v>
      </c>
      <c r="K759">
        <v>3064</v>
      </c>
    </row>
    <row r="760" spans="10:11" x14ac:dyDescent="0.3">
      <c r="J760" s="2">
        <v>40206</v>
      </c>
      <c r="K760">
        <v>3158</v>
      </c>
    </row>
    <row r="761" spans="10:11" x14ac:dyDescent="0.3">
      <c r="J761" s="2">
        <v>40207</v>
      </c>
      <c r="K761">
        <v>3386</v>
      </c>
    </row>
    <row r="762" spans="10:11" x14ac:dyDescent="0.3">
      <c r="J762" s="2">
        <v>40208</v>
      </c>
      <c r="K762">
        <v>2837</v>
      </c>
    </row>
    <row r="763" spans="10:11" x14ac:dyDescent="0.3">
      <c r="J763" s="2">
        <v>40209</v>
      </c>
      <c r="K763">
        <v>2469</v>
      </c>
    </row>
    <row r="764" spans="10:11" x14ac:dyDescent="0.3">
      <c r="J764" s="2">
        <v>40210</v>
      </c>
      <c r="K764">
        <v>3161</v>
      </c>
    </row>
    <row r="765" spans="10:11" x14ac:dyDescent="0.3">
      <c r="J765" s="2">
        <v>40211</v>
      </c>
      <c r="K765">
        <v>3555</v>
      </c>
    </row>
    <row r="766" spans="10:11" x14ac:dyDescent="0.3">
      <c r="J766" s="2">
        <v>40212</v>
      </c>
      <c r="K766">
        <v>2539</v>
      </c>
    </row>
    <row r="767" spans="10:11" x14ac:dyDescent="0.3">
      <c r="J767" s="2">
        <v>40213</v>
      </c>
      <c r="K767">
        <v>3521</v>
      </c>
    </row>
    <row r="768" spans="10:11" x14ac:dyDescent="0.3">
      <c r="J768" s="2">
        <v>40214</v>
      </c>
      <c r="K768">
        <v>2706</v>
      </c>
    </row>
    <row r="769" spans="10:11" x14ac:dyDescent="0.3">
      <c r="J769" s="2">
        <v>40215</v>
      </c>
      <c r="K769">
        <v>2548</v>
      </c>
    </row>
    <row r="770" spans="10:11" x14ac:dyDescent="0.3">
      <c r="J770" s="2">
        <v>40216</v>
      </c>
      <c r="K770">
        <v>2861</v>
      </c>
    </row>
    <row r="771" spans="10:11" x14ac:dyDescent="0.3">
      <c r="J771" s="2">
        <v>40217</v>
      </c>
      <c r="K771">
        <v>3474</v>
      </c>
    </row>
    <row r="772" spans="10:11" x14ac:dyDescent="0.3">
      <c r="J772" s="2">
        <v>40218</v>
      </c>
      <c r="K772">
        <v>3671</v>
      </c>
    </row>
    <row r="773" spans="10:11" x14ac:dyDescent="0.3">
      <c r="J773" s="2">
        <v>40219</v>
      </c>
      <c r="K773">
        <v>4195</v>
      </c>
    </row>
    <row r="774" spans="10:11" x14ac:dyDescent="0.3">
      <c r="J774" s="2">
        <v>40220</v>
      </c>
      <c r="K774">
        <v>3535</v>
      </c>
    </row>
    <row r="775" spans="10:11" x14ac:dyDescent="0.3">
      <c r="J775" s="2">
        <v>40221</v>
      </c>
      <c r="K775">
        <v>2888</v>
      </c>
    </row>
    <row r="776" spans="10:11" x14ac:dyDescent="0.3">
      <c r="J776" s="2">
        <v>40222</v>
      </c>
      <c r="K776">
        <v>4162</v>
      </c>
    </row>
    <row r="777" spans="10:11" x14ac:dyDescent="0.3">
      <c r="J777" s="2">
        <v>40223</v>
      </c>
      <c r="K777">
        <v>3749</v>
      </c>
    </row>
    <row r="778" spans="10:11" x14ac:dyDescent="0.3">
      <c r="J778" s="2">
        <v>40224</v>
      </c>
      <c r="K778">
        <v>4566</v>
      </c>
    </row>
    <row r="779" spans="10:11" x14ac:dyDescent="0.3">
      <c r="J779" s="2">
        <v>40225</v>
      </c>
      <c r="K779">
        <v>3898</v>
      </c>
    </row>
    <row r="780" spans="10:11" x14ac:dyDescent="0.3">
      <c r="J780" s="2">
        <v>40226</v>
      </c>
      <c r="K780">
        <v>3404</v>
      </c>
    </row>
    <row r="781" spans="10:11" x14ac:dyDescent="0.3">
      <c r="J781" s="2">
        <v>40227</v>
      </c>
      <c r="K781">
        <v>3474</v>
      </c>
    </row>
    <row r="782" spans="10:11" x14ac:dyDescent="0.3">
      <c r="J782" s="2">
        <v>40228</v>
      </c>
      <c r="K782">
        <v>2834</v>
      </c>
    </row>
    <row r="783" spans="10:11" x14ac:dyDescent="0.3">
      <c r="J783" s="2">
        <v>40229</v>
      </c>
      <c r="K783">
        <v>3331</v>
      </c>
    </row>
    <row r="784" spans="10:11" x14ac:dyDescent="0.3">
      <c r="J784" s="2">
        <v>40230</v>
      </c>
      <c r="K784">
        <v>4684</v>
      </c>
    </row>
    <row r="785" spans="10:11" x14ac:dyDescent="0.3">
      <c r="J785" s="2">
        <v>40231</v>
      </c>
      <c r="K785">
        <v>3249</v>
      </c>
    </row>
    <row r="786" spans="10:11" x14ac:dyDescent="0.3">
      <c r="J786" s="2">
        <v>40232</v>
      </c>
      <c r="K786">
        <v>3752</v>
      </c>
    </row>
    <row r="787" spans="10:11" x14ac:dyDescent="0.3">
      <c r="J787" s="2">
        <v>40233</v>
      </c>
      <c r="K787">
        <v>2255</v>
      </c>
    </row>
    <row r="788" spans="10:11" x14ac:dyDescent="0.3">
      <c r="J788" s="2">
        <v>40234</v>
      </c>
      <c r="K788">
        <v>3915</v>
      </c>
    </row>
    <row r="789" spans="10:11" x14ac:dyDescent="0.3">
      <c r="J789" s="2">
        <v>40235</v>
      </c>
      <c r="K789">
        <v>2981</v>
      </c>
    </row>
    <row r="790" spans="10:11" x14ac:dyDescent="0.3">
      <c r="J790" s="2">
        <v>40236</v>
      </c>
      <c r="K790">
        <v>3350</v>
      </c>
    </row>
    <row r="791" spans="10:11" x14ac:dyDescent="0.3">
      <c r="J791" s="2">
        <v>40237</v>
      </c>
      <c r="K791">
        <v>3489</v>
      </c>
    </row>
    <row r="792" spans="10:11" x14ac:dyDescent="0.3">
      <c r="J792" s="2">
        <v>40238</v>
      </c>
      <c r="K792">
        <v>3347</v>
      </c>
    </row>
    <row r="793" spans="10:11" x14ac:dyDescent="0.3">
      <c r="J793" s="2">
        <v>40239</v>
      </c>
      <c r="K793">
        <v>2368</v>
      </c>
    </row>
    <row r="794" spans="10:11" x14ac:dyDescent="0.3">
      <c r="J794" s="2">
        <v>40240</v>
      </c>
      <c r="K794">
        <v>2176</v>
      </c>
    </row>
    <row r="795" spans="10:11" x14ac:dyDescent="0.3">
      <c r="J795" s="2">
        <v>40241</v>
      </c>
      <c r="K795">
        <v>4717</v>
      </c>
    </row>
    <row r="796" spans="10:11" x14ac:dyDescent="0.3">
      <c r="J796" s="2">
        <v>40242</v>
      </c>
      <c r="K796">
        <v>4199</v>
      </c>
    </row>
    <row r="797" spans="10:11" x14ac:dyDescent="0.3">
      <c r="J797" s="2">
        <v>40243</v>
      </c>
      <c r="K797">
        <v>3151</v>
      </c>
    </row>
    <row r="798" spans="10:11" x14ac:dyDescent="0.3">
      <c r="J798" s="2">
        <v>40244</v>
      </c>
      <c r="K798">
        <v>2588</v>
      </c>
    </row>
    <row r="799" spans="10:11" x14ac:dyDescent="0.3">
      <c r="J799" s="2">
        <v>40245</v>
      </c>
      <c r="K799">
        <v>4139</v>
      </c>
    </row>
    <row r="800" spans="10:11" x14ac:dyDescent="0.3">
      <c r="J800" s="2">
        <v>40246</v>
      </c>
      <c r="K800">
        <v>4565</v>
      </c>
    </row>
    <row r="801" spans="10:11" x14ac:dyDescent="0.3">
      <c r="J801" s="2">
        <v>40247</v>
      </c>
      <c r="K801">
        <v>4303</v>
      </c>
    </row>
    <row r="802" spans="10:11" x14ac:dyDescent="0.3">
      <c r="J802" s="2">
        <v>40248</v>
      </c>
      <c r="K802">
        <v>3600</v>
      </c>
    </row>
    <row r="803" spans="10:11" x14ac:dyDescent="0.3">
      <c r="J803" s="2">
        <v>40249</v>
      </c>
      <c r="K803">
        <v>6380</v>
      </c>
    </row>
    <row r="804" spans="10:11" x14ac:dyDescent="0.3">
      <c r="J804" s="2">
        <v>40250</v>
      </c>
      <c r="K804">
        <v>4862</v>
      </c>
    </row>
    <row r="805" spans="10:11" x14ac:dyDescent="0.3">
      <c r="J805" s="2">
        <v>40251</v>
      </c>
      <c r="K805">
        <v>5288</v>
      </c>
    </row>
    <row r="806" spans="10:11" x14ac:dyDescent="0.3">
      <c r="J806" s="2">
        <v>40252</v>
      </c>
      <c r="K806">
        <v>4874</v>
      </c>
    </row>
    <row r="807" spans="10:11" x14ac:dyDescent="0.3">
      <c r="J807" s="2">
        <v>40253</v>
      </c>
      <c r="K807">
        <v>5769</v>
      </c>
    </row>
    <row r="808" spans="10:11" x14ac:dyDescent="0.3">
      <c r="J808" s="2">
        <v>40254</v>
      </c>
      <c r="K808">
        <v>5108</v>
      </c>
    </row>
    <row r="809" spans="10:11" x14ac:dyDescent="0.3">
      <c r="J809" s="2">
        <v>40255</v>
      </c>
      <c r="K809">
        <v>4101</v>
      </c>
    </row>
    <row r="810" spans="10:11" x14ac:dyDescent="0.3">
      <c r="J810" s="2">
        <v>40256</v>
      </c>
      <c r="K810">
        <v>4980</v>
      </c>
    </row>
    <row r="811" spans="10:11" x14ac:dyDescent="0.3">
      <c r="J811" s="2">
        <v>40257</v>
      </c>
      <c r="K811">
        <v>6083</v>
      </c>
    </row>
    <row r="812" spans="10:11" x14ac:dyDescent="0.3">
      <c r="J812" s="2">
        <v>40258</v>
      </c>
      <c r="K812">
        <v>4526</v>
      </c>
    </row>
    <row r="813" spans="10:11" x14ac:dyDescent="0.3">
      <c r="J813" s="2">
        <v>40259</v>
      </c>
      <c r="K813">
        <v>3431</v>
      </c>
    </row>
    <row r="814" spans="10:11" x14ac:dyDescent="0.3">
      <c r="J814" s="2">
        <v>40260</v>
      </c>
      <c r="K814">
        <v>5177</v>
      </c>
    </row>
    <row r="815" spans="10:11" x14ac:dyDescent="0.3">
      <c r="J815" s="2">
        <v>40261</v>
      </c>
      <c r="K815">
        <v>4805</v>
      </c>
    </row>
    <row r="816" spans="10:11" x14ac:dyDescent="0.3">
      <c r="J816" s="2">
        <v>40262</v>
      </c>
      <c r="K816">
        <v>6054</v>
      </c>
    </row>
    <row r="817" spans="10:11" x14ac:dyDescent="0.3">
      <c r="J817" s="2">
        <v>40263</v>
      </c>
      <c r="K817">
        <v>5377</v>
      </c>
    </row>
    <row r="818" spans="10:11" x14ac:dyDescent="0.3">
      <c r="J818" s="2">
        <v>40264</v>
      </c>
      <c r="K818">
        <v>6120</v>
      </c>
    </row>
    <row r="819" spans="10:11" x14ac:dyDescent="0.3">
      <c r="J819" s="2">
        <v>40265</v>
      </c>
      <c r="K819">
        <v>4483</v>
      </c>
    </row>
    <row r="820" spans="10:11" x14ac:dyDescent="0.3">
      <c r="J820" s="2">
        <v>40266</v>
      </c>
      <c r="K820">
        <v>5997</v>
      </c>
    </row>
    <row r="821" spans="10:11" x14ac:dyDescent="0.3">
      <c r="J821" s="2">
        <v>40267</v>
      </c>
      <c r="K821">
        <v>6837</v>
      </c>
    </row>
    <row r="822" spans="10:11" x14ac:dyDescent="0.3">
      <c r="J822" s="2">
        <v>40268</v>
      </c>
      <c r="K822">
        <v>7594</v>
      </c>
    </row>
    <row r="823" spans="10:11" x14ac:dyDescent="0.3">
      <c r="J823" s="2">
        <v>40269</v>
      </c>
      <c r="K823">
        <v>9093</v>
      </c>
    </row>
    <row r="824" spans="10:11" x14ac:dyDescent="0.3">
      <c r="J824" s="2">
        <v>40270</v>
      </c>
      <c r="K824">
        <v>8824</v>
      </c>
    </row>
    <row r="825" spans="10:11" x14ac:dyDescent="0.3">
      <c r="J825" s="2">
        <v>40271</v>
      </c>
      <c r="K825">
        <v>11087</v>
      </c>
    </row>
    <row r="826" spans="10:11" x14ac:dyDescent="0.3">
      <c r="J826" s="2">
        <v>40272</v>
      </c>
      <c r="K826">
        <v>12008</v>
      </c>
    </row>
    <row r="827" spans="10:11" x14ac:dyDescent="0.3">
      <c r="J827" s="2">
        <v>40273</v>
      </c>
      <c r="K827">
        <v>13231</v>
      </c>
    </row>
    <row r="828" spans="10:11" x14ac:dyDescent="0.3">
      <c r="J828" s="2">
        <v>40274</v>
      </c>
      <c r="K828">
        <v>13154</v>
      </c>
    </row>
    <row r="829" spans="10:11" x14ac:dyDescent="0.3">
      <c r="J829" s="2">
        <v>40275</v>
      </c>
      <c r="K829">
        <v>13866</v>
      </c>
    </row>
    <row r="830" spans="10:11" x14ac:dyDescent="0.3">
      <c r="J830" s="2">
        <v>40276</v>
      </c>
      <c r="K830">
        <v>15570</v>
      </c>
    </row>
    <row r="831" spans="10:11" x14ac:dyDescent="0.3">
      <c r="J831" s="2">
        <v>40277</v>
      </c>
      <c r="K831">
        <v>17300</v>
      </c>
    </row>
    <row r="832" spans="10:11" x14ac:dyDescent="0.3">
      <c r="J832" s="2">
        <v>40278</v>
      </c>
      <c r="K832">
        <v>19002</v>
      </c>
    </row>
    <row r="833" spans="10:11" x14ac:dyDescent="0.3">
      <c r="J833" s="2">
        <v>40279</v>
      </c>
      <c r="K833">
        <v>20358</v>
      </c>
    </row>
    <row r="834" spans="10:11" x14ac:dyDescent="0.3">
      <c r="J834" s="2">
        <v>40280</v>
      </c>
      <c r="K834">
        <v>20986</v>
      </c>
    </row>
    <row r="835" spans="10:11" x14ac:dyDescent="0.3">
      <c r="J835" s="2">
        <v>40281</v>
      </c>
      <c r="K835">
        <v>21662</v>
      </c>
    </row>
    <row r="836" spans="10:11" x14ac:dyDescent="0.3">
      <c r="J836" s="2">
        <v>40282</v>
      </c>
      <c r="K836">
        <v>23600</v>
      </c>
    </row>
    <row r="837" spans="10:11" x14ac:dyDescent="0.3">
      <c r="J837" s="2">
        <v>40283</v>
      </c>
      <c r="K837">
        <v>23341</v>
      </c>
    </row>
    <row r="838" spans="10:11" x14ac:dyDescent="0.3">
      <c r="J838" s="2">
        <v>40284</v>
      </c>
      <c r="K838">
        <v>25797</v>
      </c>
    </row>
    <row r="839" spans="10:11" x14ac:dyDescent="0.3">
      <c r="J839" s="2">
        <v>40285</v>
      </c>
      <c r="K839">
        <v>26071</v>
      </c>
    </row>
    <row r="840" spans="10:11" x14ac:dyDescent="0.3">
      <c r="J840" s="2">
        <v>40286</v>
      </c>
      <c r="K840">
        <v>26711</v>
      </c>
    </row>
    <row r="841" spans="10:11" x14ac:dyDescent="0.3">
      <c r="J841" s="2">
        <v>40287</v>
      </c>
      <c r="K841">
        <v>27293</v>
      </c>
    </row>
    <row r="842" spans="10:11" x14ac:dyDescent="0.3">
      <c r="J842" s="2">
        <v>40288</v>
      </c>
      <c r="K842">
        <v>26951</v>
      </c>
    </row>
    <row r="843" spans="10:11" x14ac:dyDescent="0.3">
      <c r="J843" s="2">
        <v>40289</v>
      </c>
      <c r="K843">
        <v>27234</v>
      </c>
    </row>
    <row r="844" spans="10:11" x14ac:dyDescent="0.3">
      <c r="J844" s="2">
        <v>40290</v>
      </c>
      <c r="K844">
        <v>27739</v>
      </c>
    </row>
    <row r="845" spans="10:11" x14ac:dyDescent="0.3">
      <c r="J845" s="2">
        <v>40291</v>
      </c>
      <c r="K845">
        <v>26869</v>
      </c>
    </row>
    <row r="846" spans="10:11" x14ac:dyDescent="0.3">
      <c r="J846" s="2">
        <v>40292</v>
      </c>
      <c r="K846">
        <v>25344</v>
      </c>
    </row>
    <row r="847" spans="10:11" x14ac:dyDescent="0.3">
      <c r="J847" s="2">
        <v>40293</v>
      </c>
      <c r="K847">
        <v>25145</v>
      </c>
    </row>
    <row r="848" spans="10:11" x14ac:dyDescent="0.3">
      <c r="J848" s="2">
        <v>40294</v>
      </c>
      <c r="K848">
        <v>25363</v>
      </c>
    </row>
    <row r="849" spans="10:11" x14ac:dyDescent="0.3">
      <c r="J849" s="2">
        <v>40295</v>
      </c>
      <c r="K849">
        <v>25169</v>
      </c>
    </row>
    <row r="850" spans="10:11" x14ac:dyDescent="0.3">
      <c r="J850" s="2">
        <v>40296</v>
      </c>
      <c r="K850">
        <v>24177</v>
      </c>
    </row>
    <row r="851" spans="10:11" x14ac:dyDescent="0.3">
      <c r="J851" s="2">
        <v>40297</v>
      </c>
      <c r="K851">
        <v>21561</v>
      </c>
    </row>
    <row r="852" spans="10:11" x14ac:dyDescent="0.3">
      <c r="J852" s="2">
        <v>40298</v>
      </c>
      <c r="K852">
        <v>21213</v>
      </c>
    </row>
    <row r="853" spans="10:11" x14ac:dyDescent="0.3">
      <c r="J853" s="2">
        <v>40299</v>
      </c>
      <c r="K853">
        <v>20462</v>
      </c>
    </row>
    <row r="854" spans="10:11" x14ac:dyDescent="0.3">
      <c r="J854" s="2">
        <v>40300</v>
      </c>
      <c r="K854">
        <v>19263</v>
      </c>
    </row>
    <row r="855" spans="10:11" x14ac:dyDescent="0.3">
      <c r="J855" s="2">
        <v>40301</v>
      </c>
      <c r="K855">
        <v>17365</v>
      </c>
    </row>
    <row r="856" spans="10:11" x14ac:dyDescent="0.3">
      <c r="J856" s="2">
        <v>40302</v>
      </c>
      <c r="K856">
        <v>16186</v>
      </c>
    </row>
    <row r="857" spans="10:11" x14ac:dyDescent="0.3">
      <c r="J857" s="2">
        <v>40303</v>
      </c>
      <c r="K857">
        <v>16110</v>
      </c>
    </row>
    <row r="858" spans="10:11" x14ac:dyDescent="0.3">
      <c r="J858" s="2">
        <v>40304</v>
      </c>
      <c r="K858">
        <v>13323</v>
      </c>
    </row>
    <row r="859" spans="10:11" x14ac:dyDescent="0.3">
      <c r="J859" s="2">
        <v>40305</v>
      </c>
      <c r="K859">
        <v>13763</v>
      </c>
    </row>
    <row r="860" spans="10:11" x14ac:dyDescent="0.3">
      <c r="J860" s="2">
        <v>40306</v>
      </c>
      <c r="K860">
        <v>11695</v>
      </c>
    </row>
    <row r="861" spans="10:11" x14ac:dyDescent="0.3">
      <c r="J861" s="2">
        <v>40307</v>
      </c>
      <c r="K861">
        <v>11877</v>
      </c>
    </row>
    <row r="862" spans="10:11" x14ac:dyDescent="0.3">
      <c r="J862" s="2">
        <v>40308</v>
      </c>
      <c r="K862">
        <v>9534</v>
      </c>
    </row>
    <row r="863" spans="10:11" x14ac:dyDescent="0.3">
      <c r="J863" s="2">
        <v>40309</v>
      </c>
      <c r="K863">
        <v>8337</v>
      </c>
    </row>
    <row r="864" spans="10:11" x14ac:dyDescent="0.3">
      <c r="J864" s="2">
        <v>40310</v>
      </c>
      <c r="K864">
        <v>8778</v>
      </c>
    </row>
    <row r="865" spans="10:11" x14ac:dyDescent="0.3">
      <c r="J865" s="2">
        <v>40311</v>
      </c>
      <c r="K865">
        <v>7841</v>
      </c>
    </row>
    <row r="866" spans="10:11" x14ac:dyDescent="0.3">
      <c r="J866" s="2">
        <v>40312</v>
      </c>
      <c r="K866">
        <v>6839</v>
      </c>
    </row>
    <row r="867" spans="10:11" x14ac:dyDescent="0.3">
      <c r="J867" s="2">
        <v>40313</v>
      </c>
      <c r="K867">
        <v>7326</v>
      </c>
    </row>
    <row r="868" spans="10:11" x14ac:dyDescent="0.3">
      <c r="J868" s="2">
        <v>40314</v>
      </c>
      <c r="K868">
        <v>6016</v>
      </c>
    </row>
    <row r="869" spans="10:11" x14ac:dyDescent="0.3">
      <c r="J869" s="2">
        <v>40315</v>
      </c>
      <c r="K869">
        <v>6950</v>
      </c>
    </row>
    <row r="870" spans="10:11" x14ac:dyDescent="0.3">
      <c r="J870" s="2">
        <v>40316</v>
      </c>
      <c r="K870">
        <v>6331</v>
      </c>
    </row>
    <row r="871" spans="10:11" x14ac:dyDescent="0.3">
      <c r="J871" s="2">
        <v>40317</v>
      </c>
      <c r="K871">
        <v>5577</v>
      </c>
    </row>
    <row r="872" spans="10:11" x14ac:dyDescent="0.3">
      <c r="J872" s="2">
        <v>40318</v>
      </c>
      <c r="K872">
        <v>4212</v>
      </c>
    </row>
    <row r="873" spans="10:11" x14ac:dyDescent="0.3">
      <c r="J873" s="2">
        <v>40319</v>
      </c>
      <c r="K873">
        <v>5342</v>
      </c>
    </row>
    <row r="874" spans="10:11" x14ac:dyDescent="0.3">
      <c r="J874" s="2">
        <v>40320</v>
      </c>
      <c r="K874">
        <v>3928</v>
      </c>
    </row>
    <row r="875" spans="10:11" x14ac:dyDescent="0.3">
      <c r="J875" s="2">
        <v>40321</v>
      </c>
      <c r="K875">
        <v>4602</v>
      </c>
    </row>
    <row r="876" spans="10:11" x14ac:dyDescent="0.3">
      <c r="J876" s="2">
        <v>40322</v>
      </c>
      <c r="K876">
        <v>4253</v>
      </c>
    </row>
    <row r="877" spans="10:11" x14ac:dyDescent="0.3">
      <c r="J877" s="2">
        <v>40323</v>
      </c>
      <c r="K877">
        <v>5175</v>
      </c>
    </row>
    <row r="878" spans="10:11" x14ac:dyDescent="0.3">
      <c r="J878" s="2">
        <v>40324</v>
      </c>
      <c r="K878">
        <v>2733</v>
      </c>
    </row>
    <row r="879" spans="10:11" x14ac:dyDescent="0.3">
      <c r="J879" s="2">
        <v>40325</v>
      </c>
      <c r="K879">
        <v>3788</v>
      </c>
    </row>
    <row r="880" spans="10:11" x14ac:dyDescent="0.3">
      <c r="J880" s="2">
        <v>40326</v>
      </c>
      <c r="K880">
        <v>4056</v>
      </c>
    </row>
    <row r="881" spans="10:11" x14ac:dyDescent="0.3">
      <c r="J881" s="2">
        <v>40327</v>
      </c>
      <c r="K881">
        <v>2997</v>
      </c>
    </row>
    <row r="882" spans="10:11" x14ac:dyDescent="0.3">
      <c r="J882" s="2">
        <v>40328</v>
      </c>
      <c r="K882">
        <v>4789</v>
      </c>
    </row>
    <row r="883" spans="10:11" x14ac:dyDescent="0.3">
      <c r="J883" s="2">
        <v>40329</v>
      </c>
      <c r="K883">
        <v>2710</v>
      </c>
    </row>
    <row r="884" spans="10:11" x14ac:dyDescent="0.3">
      <c r="J884" s="2">
        <v>40330</v>
      </c>
      <c r="K884">
        <v>4085</v>
      </c>
    </row>
    <row r="885" spans="10:11" x14ac:dyDescent="0.3">
      <c r="J885" s="2">
        <v>40331</v>
      </c>
      <c r="K885">
        <v>4627</v>
      </c>
    </row>
    <row r="886" spans="10:11" x14ac:dyDescent="0.3">
      <c r="J886" s="2">
        <v>40332</v>
      </c>
      <c r="K886">
        <v>4135</v>
      </c>
    </row>
    <row r="887" spans="10:11" x14ac:dyDescent="0.3">
      <c r="J887" s="2">
        <v>40333</v>
      </c>
      <c r="K887">
        <v>4178</v>
      </c>
    </row>
    <row r="888" spans="10:11" x14ac:dyDescent="0.3">
      <c r="J888" s="2">
        <v>40334</v>
      </c>
      <c r="K888">
        <v>5227</v>
      </c>
    </row>
    <row r="889" spans="10:11" x14ac:dyDescent="0.3">
      <c r="J889" s="2">
        <v>40335</v>
      </c>
      <c r="K889">
        <v>4981</v>
      </c>
    </row>
    <row r="890" spans="10:11" x14ac:dyDescent="0.3">
      <c r="J890" s="2">
        <v>40336</v>
      </c>
      <c r="K890">
        <v>4770</v>
      </c>
    </row>
    <row r="891" spans="10:11" x14ac:dyDescent="0.3">
      <c r="J891" s="2">
        <v>40337</v>
      </c>
      <c r="K891">
        <v>4326</v>
      </c>
    </row>
    <row r="892" spans="10:11" x14ac:dyDescent="0.3">
      <c r="J892" s="2">
        <v>40338</v>
      </c>
      <c r="K892">
        <v>4485</v>
      </c>
    </row>
    <row r="893" spans="10:11" x14ac:dyDescent="0.3">
      <c r="J893" s="2">
        <v>40339</v>
      </c>
      <c r="K893">
        <v>4349</v>
      </c>
    </row>
    <row r="894" spans="10:11" x14ac:dyDescent="0.3">
      <c r="J894" s="2">
        <v>40340</v>
      </c>
      <c r="K894">
        <v>4900</v>
      </c>
    </row>
    <row r="895" spans="10:11" x14ac:dyDescent="0.3">
      <c r="J895" s="2">
        <v>40341</v>
      </c>
      <c r="K895">
        <v>4077</v>
      </c>
    </row>
    <row r="896" spans="10:11" x14ac:dyDescent="0.3">
      <c r="J896" s="2">
        <v>40342</v>
      </c>
      <c r="K896">
        <v>4487</v>
      </c>
    </row>
    <row r="897" spans="10:11" x14ac:dyDescent="0.3">
      <c r="J897" s="2">
        <v>40343</v>
      </c>
      <c r="K897">
        <v>4304</v>
      </c>
    </row>
    <row r="898" spans="10:11" x14ac:dyDescent="0.3">
      <c r="J898" s="2">
        <v>40344</v>
      </c>
      <c r="K898">
        <v>4781</v>
      </c>
    </row>
    <row r="899" spans="10:11" x14ac:dyDescent="0.3">
      <c r="J899" s="2">
        <v>40345</v>
      </c>
      <c r="K899">
        <v>4246</v>
      </c>
    </row>
    <row r="900" spans="10:11" x14ac:dyDescent="0.3">
      <c r="J900" s="2">
        <v>40346</v>
      </c>
      <c r="K900">
        <v>3137</v>
      </c>
    </row>
    <row r="901" spans="10:11" x14ac:dyDescent="0.3">
      <c r="J901" s="2">
        <v>40347</v>
      </c>
      <c r="K901">
        <v>4250</v>
      </c>
    </row>
    <row r="902" spans="10:11" x14ac:dyDescent="0.3">
      <c r="J902" s="2">
        <v>40348</v>
      </c>
      <c r="K902">
        <v>3477</v>
      </c>
    </row>
    <row r="903" spans="10:11" x14ac:dyDescent="0.3">
      <c r="J903" s="2">
        <v>40349</v>
      </c>
      <c r="K903">
        <v>3816</v>
      </c>
    </row>
    <row r="904" spans="10:11" x14ac:dyDescent="0.3">
      <c r="J904" s="2">
        <v>40350</v>
      </c>
      <c r="K904">
        <v>5321</v>
      </c>
    </row>
    <row r="905" spans="10:11" x14ac:dyDescent="0.3">
      <c r="J905" s="2">
        <v>40351</v>
      </c>
      <c r="K905">
        <v>4812</v>
      </c>
    </row>
    <row r="906" spans="10:11" x14ac:dyDescent="0.3">
      <c r="J906" s="2">
        <v>40352</v>
      </c>
      <c r="K906">
        <v>3649</v>
      </c>
    </row>
    <row r="907" spans="10:11" x14ac:dyDescent="0.3">
      <c r="J907" s="2">
        <v>40353</v>
      </c>
      <c r="K907">
        <v>4981</v>
      </c>
    </row>
    <row r="908" spans="10:11" x14ac:dyDescent="0.3">
      <c r="J908" s="2">
        <v>40354</v>
      </c>
      <c r="K908">
        <v>5066</v>
      </c>
    </row>
    <row r="909" spans="10:11" x14ac:dyDescent="0.3">
      <c r="J909" s="2">
        <v>40355</v>
      </c>
      <c r="K909">
        <v>4798</v>
      </c>
    </row>
    <row r="910" spans="10:11" x14ac:dyDescent="0.3">
      <c r="J910" s="2">
        <v>40356</v>
      </c>
      <c r="K910">
        <v>6718</v>
      </c>
    </row>
    <row r="911" spans="10:11" x14ac:dyDescent="0.3">
      <c r="J911" s="2">
        <v>40357</v>
      </c>
      <c r="K911">
        <v>10667</v>
      </c>
    </row>
    <row r="912" spans="10:11" x14ac:dyDescent="0.3">
      <c r="J912" s="2">
        <v>40358</v>
      </c>
      <c r="K912">
        <v>15642</v>
      </c>
    </row>
    <row r="913" spans="10:11" x14ac:dyDescent="0.3">
      <c r="J913" s="2">
        <v>40359</v>
      </c>
      <c r="K913">
        <v>21362</v>
      </c>
    </row>
    <row r="914" spans="10:11" x14ac:dyDescent="0.3">
      <c r="J914" s="2">
        <v>40360</v>
      </c>
      <c r="K914">
        <v>26385</v>
      </c>
    </row>
    <row r="915" spans="10:11" x14ac:dyDescent="0.3">
      <c r="J915" s="2">
        <v>40361</v>
      </c>
      <c r="K915">
        <v>32437</v>
      </c>
    </row>
    <row r="916" spans="10:11" x14ac:dyDescent="0.3">
      <c r="J916" s="2">
        <v>40362</v>
      </c>
      <c r="K916">
        <v>30600</v>
      </c>
    </row>
    <row r="917" spans="10:11" x14ac:dyDescent="0.3">
      <c r="J917" s="2">
        <v>40363</v>
      </c>
      <c r="K917">
        <v>27418</v>
      </c>
    </row>
    <row r="918" spans="10:11" x14ac:dyDescent="0.3">
      <c r="J918" s="2">
        <v>40364</v>
      </c>
      <c r="K918">
        <v>21462</v>
      </c>
    </row>
    <row r="919" spans="10:11" x14ac:dyDescent="0.3">
      <c r="J919" s="2">
        <v>40365</v>
      </c>
      <c r="K919">
        <v>15227</v>
      </c>
    </row>
    <row r="920" spans="10:11" x14ac:dyDescent="0.3">
      <c r="J920" s="2">
        <v>40366</v>
      </c>
      <c r="K920">
        <v>10890</v>
      </c>
    </row>
    <row r="921" spans="10:11" x14ac:dyDescent="0.3">
      <c r="J921" s="2">
        <v>40367</v>
      </c>
      <c r="K921">
        <v>6702</v>
      </c>
    </row>
    <row r="922" spans="10:11" x14ac:dyDescent="0.3">
      <c r="J922" s="2">
        <v>40368</v>
      </c>
      <c r="K922">
        <v>3891</v>
      </c>
    </row>
    <row r="923" spans="10:11" x14ac:dyDescent="0.3">
      <c r="J923" s="2">
        <v>40369</v>
      </c>
      <c r="K923">
        <v>4508</v>
      </c>
    </row>
    <row r="924" spans="10:11" x14ac:dyDescent="0.3">
      <c r="J924" s="2">
        <v>40370</v>
      </c>
      <c r="K924">
        <v>4123</v>
      </c>
    </row>
    <row r="925" spans="10:11" x14ac:dyDescent="0.3">
      <c r="J925" s="2">
        <v>40371</v>
      </c>
      <c r="K925">
        <v>2992</v>
      </c>
    </row>
    <row r="926" spans="10:11" x14ac:dyDescent="0.3">
      <c r="J926" s="2">
        <v>40372</v>
      </c>
      <c r="K926">
        <v>4051</v>
      </c>
    </row>
    <row r="927" spans="10:11" x14ac:dyDescent="0.3">
      <c r="J927" s="2">
        <v>40373</v>
      </c>
      <c r="K927">
        <v>4704</v>
      </c>
    </row>
    <row r="928" spans="10:11" x14ac:dyDescent="0.3">
      <c r="J928" s="2">
        <v>40374</v>
      </c>
      <c r="K928">
        <v>5332</v>
      </c>
    </row>
    <row r="929" spans="10:11" x14ac:dyDescent="0.3">
      <c r="J929" s="2">
        <v>40375</v>
      </c>
      <c r="K929">
        <v>4736</v>
      </c>
    </row>
    <row r="930" spans="10:11" x14ac:dyDescent="0.3">
      <c r="J930" s="2">
        <v>40376</v>
      </c>
      <c r="K930">
        <v>4082</v>
      </c>
    </row>
    <row r="931" spans="10:11" x14ac:dyDescent="0.3">
      <c r="J931" s="2">
        <v>40377</v>
      </c>
      <c r="K931">
        <v>4373</v>
      </c>
    </row>
    <row r="932" spans="10:11" x14ac:dyDescent="0.3">
      <c r="J932" s="2">
        <v>40378</v>
      </c>
      <c r="K932">
        <v>5205</v>
      </c>
    </row>
    <row r="933" spans="10:11" x14ac:dyDescent="0.3">
      <c r="J933" s="2">
        <v>40379</v>
      </c>
      <c r="K933">
        <v>3367</v>
      </c>
    </row>
    <row r="934" spans="10:11" x14ac:dyDescent="0.3">
      <c r="J934" s="2">
        <v>40380</v>
      </c>
      <c r="K934">
        <v>3525</v>
      </c>
    </row>
    <row r="935" spans="10:11" x14ac:dyDescent="0.3">
      <c r="J935" s="2">
        <v>40381</v>
      </c>
      <c r="K935">
        <v>3626</v>
      </c>
    </row>
    <row r="936" spans="10:11" x14ac:dyDescent="0.3">
      <c r="J936" s="2">
        <v>40382</v>
      </c>
      <c r="K936">
        <v>3401</v>
      </c>
    </row>
    <row r="937" spans="10:11" x14ac:dyDescent="0.3">
      <c r="J937" s="2">
        <v>40383</v>
      </c>
      <c r="K937">
        <v>3621</v>
      </c>
    </row>
    <row r="938" spans="10:11" x14ac:dyDescent="0.3">
      <c r="J938" s="2">
        <v>40384</v>
      </c>
      <c r="K938">
        <v>3319</v>
      </c>
    </row>
    <row r="939" spans="10:11" x14ac:dyDescent="0.3">
      <c r="J939" s="2">
        <v>40385</v>
      </c>
      <c r="K939">
        <v>2320</v>
      </c>
    </row>
    <row r="940" spans="10:11" x14ac:dyDescent="0.3">
      <c r="J940" s="2">
        <v>40386</v>
      </c>
      <c r="K940">
        <v>4192</v>
      </c>
    </row>
    <row r="941" spans="10:11" x14ac:dyDescent="0.3">
      <c r="J941" s="2">
        <v>40387</v>
      </c>
      <c r="K941">
        <v>3674</v>
      </c>
    </row>
    <row r="942" spans="10:11" x14ac:dyDescent="0.3">
      <c r="J942" s="2">
        <v>40388</v>
      </c>
      <c r="K942">
        <v>3483</v>
      </c>
    </row>
    <row r="943" spans="10:11" x14ac:dyDescent="0.3">
      <c r="J943" s="2">
        <v>40389</v>
      </c>
      <c r="K943">
        <v>4058</v>
      </c>
    </row>
    <row r="944" spans="10:11" x14ac:dyDescent="0.3">
      <c r="J944" s="2">
        <v>40390</v>
      </c>
      <c r="K944">
        <v>3934</v>
      </c>
    </row>
    <row r="945" spans="10:11" x14ac:dyDescent="0.3">
      <c r="J945" s="2">
        <v>40391</v>
      </c>
      <c r="K945">
        <v>3229</v>
      </c>
    </row>
    <row r="946" spans="10:11" x14ac:dyDescent="0.3">
      <c r="J946" s="2">
        <v>40392</v>
      </c>
      <c r="K946">
        <v>5373</v>
      </c>
    </row>
    <row r="947" spans="10:11" x14ac:dyDescent="0.3">
      <c r="J947" s="2">
        <v>40393</v>
      </c>
      <c r="K947">
        <v>3586</v>
      </c>
    </row>
    <row r="948" spans="10:11" x14ac:dyDescent="0.3">
      <c r="J948" s="2">
        <v>40394</v>
      </c>
      <c r="K948">
        <v>5249</v>
      </c>
    </row>
    <row r="949" spans="10:11" x14ac:dyDescent="0.3">
      <c r="J949" s="2">
        <v>40395</v>
      </c>
      <c r="K949">
        <v>4345</v>
      </c>
    </row>
    <row r="950" spans="10:11" x14ac:dyDescent="0.3">
      <c r="J950" s="2">
        <v>40396</v>
      </c>
      <c r="K950">
        <v>5097</v>
      </c>
    </row>
    <row r="951" spans="10:11" x14ac:dyDescent="0.3">
      <c r="J951" s="2">
        <v>40397</v>
      </c>
      <c r="K951">
        <v>4664</v>
      </c>
    </row>
    <row r="952" spans="10:11" x14ac:dyDescent="0.3">
      <c r="J952" s="2">
        <v>40398</v>
      </c>
      <c r="K952">
        <v>4484</v>
      </c>
    </row>
    <row r="953" spans="10:11" x14ac:dyDescent="0.3">
      <c r="J953" s="2">
        <v>40399</v>
      </c>
      <c r="K953">
        <v>3583</v>
      </c>
    </row>
    <row r="954" spans="10:11" x14ac:dyDescent="0.3">
      <c r="J954" s="2">
        <v>40400</v>
      </c>
      <c r="K954">
        <v>4950</v>
      </c>
    </row>
    <row r="955" spans="10:11" x14ac:dyDescent="0.3">
      <c r="J955" s="2">
        <v>40401</v>
      </c>
      <c r="K955">
        <v>4028</v>
      </c>
    </row>
    <row r="956" spans="10:11" x14ac:dyDescent="0.3">
      <c r="J956" s="2">
        <v>40402</v>
      </c>
      <c r="K956">
        <v>4929</v>
      </c>
    </row>
    <row r="957" spans="10:11" x14ac:dyDescent="0.3">
      <c r="J957" s="2">
        <v>40403</v>
      </c>
      <c r="K957">
        <v>4386</v>
      </c>
    </row>
    <row r="958" spans="10:11" x14ac:dyDescent="0.3">
      <c r="J958" s="2">
        <v>40404</v>
      </c>
      <c r="K958">
        <v>4857</v>
      </c>
    </row>
    <row r="959" spans="10:11" x14ac:dyDescent="0.3">
      <c r="J959" s="2">
        <v>40405</v>
      </c>
      <c r="K959">
        <v>2178</v>
      </c>
    </row>
    <row r="960" spans="10:11" x14ac:dyDescent="0.3">
      <c r="J960" s="2">
        <v>40406</v>
      </c>
      <c r="K960">
        <v>2785</v>
      </c>
    </row>
    <row r="961" spans="10:11" x14ac:dyDescent="0.3">
      <c r="J961" s="2">
        <v>40407</v>
      </c>
      <c r="K961">
        <v>2740</v>
      </c>
    </row>
    <row r="962" spans="10:11" x14ac:dyDescent="0.3">
      <c r="J962" s="2">
        <v>40408</v>
      </c>
      <c r="K962">
        <v>4377</v>
      </c>
    </row>
    <row r="963" spans="10:11" x14ac:dyDescent="0.3">
      <c r="J963" s="2">
        <v>40409</v>
      </c>
      <c r="K963">
        <v>4248</v>
      </c>
    </row>
    <row r="964" spans="10:11" x14ac:dyDescent="0.3">
      <c r="J964" s="2">
        <v>40410</v>
      </c>
      <c r="K964">
        <v>3728</v>
      </c>
    </row>
    <row r="965" spans="10:11" x14ac:dyDescent="0.3">
      <c r="J965" s="2">
        <v>40411</v>
      </c>
      <c r="K965">
        <v>3604</v>
      </c>
    </row>
    <row r="966" spans="10:11" x14ac:dyDescent="0.3">
      <c r="J966" s="2">
        <v>40412</v>
      </c>
      <c r="K966">
        <v>4047</v>
      </c>
    </row>
    <row r="967" spans="10:11" x14ac:dyDescent="0.3">
      <c r="J967" s="2">
        <v>40413</v>
      </c>
      <c r="K967">
        <v>4018</v>
      </c>
    </row>
    <row r="968" spans="10:11" x14ac:dyDescent="0.3">
      <c r="J968" s="2">
        <v>40414</v>
      </c>
      <c r="K968">
        <v>3541</v>
      </c>
    </row>
    <row r="969" spans="10:11" x14ac:dyDescent="0.3">
      <c r="J969" s="2">
        <v>40415</v>
      </c>
      <c r="K969">
        <v>3435</v>
      </c>
    </row>
    <row r="970" spans="10:11" x14ac:dyDescent="0.3">
      <c r="J970" s="2">
        <v>40416</v>
      </c>
      <c r="K970">
        <v>3732</v>
      </c>
    </row>
    <row r="971" spans="10:11" x14ac:dyDescent="0.3">
      <c r="J971" s="2">
        <v>40417</v>
      </c>
      <c r="K971">
        <v>4299</v>
      </c>
    </row>
    <row r="972" spans="10:11" x14ac:dyDescent="0.3">
      <c r="J972" s="2">
        <v>40418</v>
      </c>
      <c r="K972">
        <v>5105</v>
      </c>
    </row>
    <row r="973" spans="10:11" x14ac:dyDescent="0.3">
      <c r="J973" s="2">
        <v>40419</v>
      </c>
      <c r="K973">
        <v>2930</v>
      </c>
    </row>
    <row r="974" spans="10:11" x14ac:dyDescent="0.3">
      <c r="J974" s="2">
        <v>40420</v>
      </c>
      <c r="K974">
        <v>2385</v>
      </c>
    </row>
    <row r="975" spans="10:11" x14ac:dyDescent="0.3">
      <c r="J975" s="2">
        <v>40421</v>
      </c>
      <c r="K975">
        <v>3717</v>
      </c>
    </row>
    <row r="976" spans="10:11" x14ac:dyDescent="0.3">
      <c r="J976" s="2">
        <v>40422</v>
      </c>
      <c r="K976">
        <v>3843</v>
      </c>
    </row>
    <row r="977" spans="10:11" x14ac:dyDescent="0.3">
      <c r="J977" s="2">
        <v>40423</v>
      </c>
      <c r="K977">
        <v>4364</v>
      </c>
    </row>
    <row r="978" spans="10:11" x14ac:dyDescent="0.3">
      <c r="J978" s="2">
        <v>40424</v>
      </c>
      <c r="K978">
        <v>5078</v>
      </c>
    </row>
    <row r="979" spans="10:11" x14ac:dyDescent="0.3">
      <c r="J979" s="2">
        <v>40425</v>
      </c>
      <c r="K979">
        <v>5566</v>
      </c>
    </row>
    <row r="980" spans="10:11" x14ac:dyDescent="0.3">
      <c r="J980" s="2">
        <v>40426</v>
      </c>
      <c r="K980">
        <v>8470</v>
      </c>
    </row>
    <row r="981" spans="10:11" x14ac:dyDescent="0.3">
      <c r="J981" s="2">
        <v>40427</v>
      </c>
      <c r="K981">
        <v>12896</v>
      </c>
    </row>
    <row r="982" spans="10:11" x14ac:dyDescent="0.3">
      <c r="J982" s="2">
        <v>40428</v>
      </c>
      <c r="K982">
        <v>18916</v>
      </c>
    </row>
    <row r="983" spans="10:11" x14ac:dyDescent="0.3">
      <c r="J983" s="2">
        <v>40429</v>
      </c>
      <c r="K983">
        <v>27358</v>
      </c>
    </row>
    <row r="984" spans="10:11" x14ac:dyDescent="0.3">
      <c r="J984" s="2">
        <v>40430</v>
      </c>
      <c r="K984">
        <v>35589</v>
      </c>
    </row>
    <row r="985" spans="10:11" x14ac:dyDescent="0.3">
      <c r="J985" s="2">
        <v>40431</v>
      </c>
      <c r="K985">
        <v>40380</v>
      </c>
    </row>
    <row r="986" spans="10:11" x14ac:dyDescent="0.3">
      <c r="J986" s="2">
        <v>40432</v>
      </c>
      <c r="K986">
        <v>41424</v>
      </c>
    </row>
    <row r="987" spans="10:11" x14ac:dyDescent="0.3">
      <c r="J987" s="2">
        <v>40433</v>
      </c>
      <c r="K987">
        <v>35957</v>
      </c>
    </row>
    <row r="988" spans="10:11" x14ac:dyDescent="0.3">
      <c r="J988" s="2">
        <v>40434</v>
      </c>
      <c r="K988">
        <v>28544</v>
      </c>
    </row>
    <row r="989" spans="10:11" x14ac:dyDescent="0.3">
      <c r="J989" s="2">
        <v>40435</v>
      </c>
      <c r="K989">
        <v>18690</v>
      </c>
    </row>
    <row r="990" spans="10:11" x14ac:dyDescent="0.3">
      <c r="J990" s="2">
        <v>40436</v>
      </c>
      <c r="K990">
        <v>12184</v>
      </c>
    </row>
    <row r="991" spans="10:11" x14ac:dyDescent="0.3">
      <c r="J991" s="2">
        <v>40437</v>
      </c>
      <c r="K991">
        <v>9478</v>
      </c>
    </row>
    <row r="992" spans="10:11" x14ac:dyDescent="0.3">
      <c r="J992" s="2">
        <v>40438</v>
      </c>
      <c r="K992">
        <v>5447</v>
      </c>
    </row>
    <row r="993" spans="10:11" x14ac:dyDescent="0.3">
      <c r="J993" s="2">
        <v>40439</v>
      </c>
      <c r="K993">
        <v>4797</v>
      </c>
    </row>
    <row r="994" spans="10:11" x14ac:dyDescent="0.3">
      <c r="J994" s="2">
        <v>40440</v>
      </c>
      <c r="K994">
        <v>4568</v>
      </c>
    </row>
    <row r="995" spans="10:11" x14ac:dyDescent="0.3">
      <c r="J995" s="2">
        <v>40441</v>
      </c>
      <c r="K995">
        <v>4855</v>
      </c>
    </row>
    <row r="996" spans="10:11" x14ac:dyDescent="0.3">
      <c r="J996" s="2">
        <v>40442</v>
      </c>
      <c r="K996">
        <v>4883</v>
      </c>
    </row>
    <row r="997" spans="10:11" x14ac:dyDescent="0.3">
      <c r="J997" s="2">
        <v>40443</v>
      </c>
      <c r="K997">
        <v>2924</v>
      </c>
    </row>
    <row r="998" spans="10:11" x14ac:dyDescent="0.3">
      <c r="J998" s="2">
        <v>40444</v>
      </c>
      <c r="K998">
        <v>5531</v>
      </c>
    </row>
    <row r="999" spans="10:11" x14ac:dyDescent="0.3">
      <c r="J999" s="2">
        <v>40445</v>
      </c>
      <c r="K999">
        <v>5290</v>
      </c>
    </row>
    <row r="1000" spans="10:11" x14ac:dyDescent="0.3">
      <c r="J1000" s="2">
        <v>40446</v>
      </c>
      <c r="K1000">
        <v>4830</v>
      </c>
    </row>
    <row r="1001" spans="10:11" x14ac:dyDescent="0.3">
      <c r="J1001" s="2">
        <v>40447</v>
      </c>
      <c r="K1001">
        <v>5424</v>
      </c>
    </row>
    <row r="1002" spans="10:11" x14ac:dyDescent="0.3">
      <c r="J1002" s="2">
        <v>40448</v>
      </c>
      <c r="K1002">
        <v>4992</v>
      </c>
    </row>
    <row r="1003" spans="10:11" x14ac:dyDescent="0.3">
      <c r="J1003" s="2">
        <v>40449</v>
      </c>
      <c r="K1003">
        <v>4531</v>
      </c>
    </row>
    <row r="1004" spans="10:11" x14ac:dyDescent="0.3">
      <c r="J1004" s="2">
        <v>40450</v>
      </c>
      <c r="K1004">
        <v>4346</v>
      </c>
    </row>
    <row r="1005" spans="10:11" x14ac:dyDescent="0.3">
      <c r="J1005" s="2">
        <v>40451</v>
      </c>
      <c r="K1005">
        <v>5101</v>
      </c>
    </row>
    <row r="1006" spans="10:11" x14ac:dyDescent="0.3">
      <c r="J1006" s="2">
        <v>40452</v>
      </c>
      <c r="K1006">
        <v>5620</v>
      </c>
    </row>
    <row r="1007" spans="10:11" x14ac:dyDescent="0.3">
      <c r="J1007" s="2">
        <v>40453</v>
      </c>
      <c r="K1007">
        <v>4861</v>
      </c>
    </row>
    <row r="1008" spans="10:11" x14ac:dyDescent="0.3">
      <c r="J1008" s="2">
        <v>40454</v>
      </c>
      <c r="K1008">
        <v>5025</v>
      </c>
    </row>
    <row r="1009" spans="10:11" x14ac:dyDescent="0.3">
      <c r="J1009" s="2">
        <v>40455</v>
      </c>
      <c r="K1009">
        <v>3890</v>
      </c>
    </row>
    <row r="1010" spans="10:11" x14ac:dyDescent="0.3">
      <c r="J1010" s="2">
        <v>40456</v>
      </c>
      <c r="K1010">
        <v>3633</v>
      </c>
    </row>
    <row r="1011" spans="10:11" x14ac:dyDescent="0.3">
      <c r="J1011" s="2">
        <v>40457</v>
      </c>
      <c r="K1011">
        <v>4104</v>
      </c>
    </row>
    <row r="1012" spans="10:11" x14ac:dyDescent="0.3">
      <c r="J1012" s="2">
        <v>40458</v>
      </c>
      <c r="K1012">
        <v>4331</v>
      </c>
    </row>
    <row r="1013" spans="10:11" x14ac:dyDescent="0.3">
      <c r="J1013" s="2">
        <v>40459</v>
      </c>
      <c r="K1013">
        <v>4746</v>
      </c>
    </row>
    <row r="1014" spans="10:11" x14ac:dyDescent="0.3">
      <c r="J1014" s="2">
        <v>40460</v>
      </c>
      <c r="K1014">
        <v>6288</v>
      </c>
    </row>
    <row r="1015" spans="10:11" x14ac:dyDescent="0.3">
      <c r="J1015" s="2">
        <v>40461</v>
      </c>
      <c r="K1015">
        <v>5911</v>
      </c>
    </row>
    <row r="1016" spans="10:11" x14ac:dyDescent="0.3">
      <c r="J1016" s="2">
        <v>40462</v>
      </c>
      <c r="K1016">
        <v>6685</v>
      </c>
    </row>
    <row r="1017" spans="10:11" x14ac:dyDescent="0.3">
      <c r="J1017" s="2">
        <v>40463</v>
      </c>
      <c r="K1017">
        <v>5664</v>
      </c>
    </row>
    <row r="1018" spans="10:11" x14ac:dyDescent="0.3">
      <c r="J1018" s="2">
        <v>40464</v>
      </c>
      <c r="K1018">
        <v>6106</v>
      </c>
    </row>
    <row r="1019" spans="10:11" x14ac:dyDescent="0.3">
      <c r="J1019" s="2">
        <v>40465</v>
      </c>
      <c r="K1019">
        <v>6287</v>
      </c>
    </row>
    <row r="1020" spans="10:11" x14ac:dyDescent="0.3">
      <c r="J1020" s="2">
        <v>40466</v>
      </c>
      <c r="K1020">
        <v>6628</v>
      </c>
    </row>
    <row r="1021" spans="10:11" x14ac:dyDescent="0.3">
      <c r="J1021" s="2">
        <v>40467</v>
      </c>
      <c r="K1021">
        <v>7228</v>
      </c>
    </row>
    <row r="1022" spans="10:11" x14ac:dyDescent="0.3">
      <c r="J1022" s="2">
        <v>40468</v>
      </c>
      <c r="K1022">
        <v>6053</v>
      </c>
    </row>
    <row r="1023" spans="10:11" x14ac:dyDescent="0.3">
      <c r="J1023" s="2">
        <v>40469</v>
      </c>
      <c r="K1023">
        <v>5019</v>
      </c>
    </row>
    <row r="1024" spans="10:11" x14ac:dyDescent="0.3">
      <c r="J1024" s="2">
        <v>40470</v>
      </c>
      <c r="K1024">
        <v>4585</v>
      </c>
    </row>
    <row r="1025" spans="10:11" x14ac:dyDescent="0.3">
      <c r="J1025" s="2">
        <v>40471</v>
      </c>
      <c r="K1025">
        <v>6331</v>
      </c>
    </row>
    <row r="1026" spans="10:11" x14ac:dyDescent="0.3">
      <c r="J1026" s="2">
        <v>40472</v>
      </c>
      <c r="K1026">
        <v>5114</v>
      </c>
    </row>
    <row r="1027" spans="10:11" x14ac:dyDescent="0.3">
      <c r="J1027" s="2">
        <v>40473</v>
      </c>
      <c r="K1027">
        <v>6526</v>
      </c>
    </row>
    <row r="1028" spans="10:11" x14ac:dyDescent="0.3">
      <c r="J1028" s="2">
        <v>40474</v>
      </c>
      <c r="K1028">
        <v>5650</v>
      </c>
    </row>
    <row r="1029" spans="10:11" x14ac:dyDescent="0.3">
      <c r="J1029" s="2">
        <v>40475</v>
      </c>
      <c r="K1029">
        <v>6142</v>
      </c>
    </row>
    <row r="1030" spans="10:11" x14ac:dyDescent="0.3">
      <c r="J1030" s="2">
        <v>40476</v>
      </c>
      <c r="K1030">
        <v>6307</v>
      </c>
    </row>
    <row r="1031" spans="10:11" x14ac:dyDescent="0.3">
      <c r="J1031" s="2">
        <v>40477</v>
      </c>
      <c r="K1031">
        <v>4974</v>
      </c>
    </row>
    <row r="1032" spans="10:11" x14ac:dyDescent="0.3">
      <c r="J1032" s="2">
        <v>40478</v>
      </c>
      <c r="K1032">
        <v>5832</v>
      </c>
    </row>
    <row r="1033" spans="10:11" x14ac:dyDescent="0.3">
      <c r="J1033" s="2">
        <v>40479</v>
      </c>
      <c r="K1033">
        <v>5896</v>
      </c>
    </row>
    <row r="1034" spans="10:11" x14ac:dyDescent="0.3">
      <c r="J1034" s="2">
        <v>40480</v>
      </c>
      <c r="K1034">
        <v>6344</v>
      </c>
    </row>
    <row r="1035" spans="10:11" x14ac:dyDescent="0.3">
      <c r="J1035" s="2">
        <v>40481</v>
      </c>
      <c r="K1035">
        <v>6056</v>
      </c>
    </row>
    <row r="1036" spans="10:11" x14ac:dyDescent="0.3">
      <c r="J1036" s="2">
        <v>40482</v>
      </c>
      <c r="K1036">
        <v>6184</v>
      </c>
    </row>
    <row r="1037" spans="10:11" x14ac:dyDescent="0.3">
      <c r="J1037" s="2">
        <v>40483</v>
      </c>
      <c r="K1037">
        <v>5303</v>
      </c>
    </row>
    <row r="1038" spans="10:11" x14ac:dyDescent="0.3">
      <c r="J1038" s="2">
        <v>40484</v>
      </c>
      <c r="K1038">
        <v>5802</v>
      </c>
    </row>
    <row r="1039" spans="10:11" x14ac:dyDescent="0.3">
      <c r="J1039" s="2">
        <v>40485</v>
      </c>
      <c r="K1039">
        <v>5528</v>
      </c>
    </row>
    <row r="1040" spans="10:11" x14ac:dyDescent="0.3">
      <c r="J1040" s="2">
        <v>40486</v>
      </c>
      <c r="K1040">
        <v>6982</v>
      </c>
    </row>
    <row r="1041" spans="10:11" x14ac:dyDescent="0.3">
      <c r="J1041" s="2">
        <v>40487</v>
      </c>
      <c r="K1041">
        <v>5123</v>
      </c>
    </row>
    <row r="1042" spans="10:11" x14ac:dyDescent="0.3">
      <c r="J1042" s="2">
        <v>40488</v>
      </c>
      <c r="K1042">
        <v>5220</v>
      </c>
    </row>
    <row r="1043" spans="10:11" x14ac:dyDescent="0.3">
      <c r="J1043" s="2">
        <v>40489</v>
      </c>
      <c r="K1043">
        <v>5318</v>
      </c>
    </row>
    <row r="1044" spans="10:11" x14ac:dyDescent="0.3">
      <c r="J1044" s="2">
        <v>40490</v>
      </c>
      <c r="K1044">
        <v>5918</v>
      </c>
    </row>
    <row r="1045" spans="10:11" x14ac:dyDescent="0.3">
      <c r="J1045" s="2">
        <v>40491</v>
      </c>
      <c r="K1045">
        <v>7326</v>
      </c>
    </row>
    <row r="1046" spans="10:11" x14ac:dyDescent="0.3">
      <c r="J1046" s="2">
        <v>40492</v>
      </c>
      <c r="K1046">
        <v>4953</v>
      </c>
    </row>
    <row r="1047" spans="10:11" x14ac:dyDescent="0.3">
      <c r="J1047" s="2">
        <v>40493</v>
      </c>
      <c r="K1047">
        <v>6749</v>
      </c>
    </row>
    <row r="1048" spans="10:11" x14ac:dyDescent="0.3">
      <c r="J1048" s="2">
        <v>40494</v>
      </c>
      <c r="K1048">
        <v>6236</v>
      </c>
    </row>
    <row r="1049" spans="10:11" x14ac:dyDescent="0.3">
      <c r="J1049" s="2">
        <v>40495</v>
      </c>
      <c r="K1049">
        <v>5045</v>
      </c>
    </row>
    <row r="1050" spans="10:11" x14ac:dyDescent="0.3">
      <c r="J1050" s="2">
        <v>40496</v>
      </c>
      <c r="K1050">
        <v>6528</v>
      </c>
    </row>
    <row r="1051" spans="10:11" x14ac:dyDescent="0.3">
      <c r="J1051" s="2">
        <v>40497</v>
      </c>
      <c r="K1051">
        <v>6562</v>
      </c>
    </row>
    <row r="1052" spans="10:11" x14ac:dyDescent="0.3">
      <c r="J1052" s="2">
        <v>40498</v>
      </c>
      <c r="K1052">
        <v>7168</v>
      </c>
    </row>
    <row r="1053" spans="10:11" x14ac:dyDescent="0.3">
      <c r="J1053" s="2">
        <v>40499</v>
      </c>
      <c r="K1053">
        <v>5172</v>
      </c>
    </row>
    <row r="1054" spans="10:11" x14ac:dyDescent="0.3">
      <c r="J1054" s="2">
        <v>40500</v>
      </c>
      <c r="K1054">
        <v>5643</v>
      </c>
    </row>
    <row r="1055" spans="10:11" x14ac:dyDescent="0.3">
      <c r="J1055" s="2">
        <v>40501</v>
      </c>
      <c r="K1055">
        <v>5791</v>
      </c>
    </row>
    <row r="1056" spans="10:11" x14ac:dyDescent="0.3">
      <c r="J1056" s="2">
        <v>40502</v>
      </c>
      <c r="K1056">
        <v>5315</v>
      </c>
    </row>
    <row r="1057" spans="10:11" x14ac:dyDescent="0.3">
      <c r="J1057" s="2">
        <v>40503</v>
      </c>
      <c r="K1057">
        <v>6191</v>
      </c>
    </row>
    <row r="1058" spans="10:11" x14ac:dyDescent="0.3">
      <c r="J1058" s="2">
        <v>40504</v>
      </c>
      <c r="K1058">
        <v>4486</v>
      </c>
    </row>
    <row r="1059" spans="10:11" x14ac:dyDescent="0.3">
      <c r="J1059" s="2">
        <v>40505</v>
      </c>
      <c r="K1059">
        <v>4860</v>
      </c>
    </row>
    <row r="1060" spans="10:11" x14ac:dyDescent="0.3">
      <c r="J1060" s="2">
        <v>40506</v>
      </c>
      <c r="K1060">
        <v>4157</v>
      </c>
    </row>
    <row r="1061" spans="10:11" x14ac:dyDescent="0.3">
      <c r="J1061" s="2">
        <v>40507</v>
      </c>
      <c r="K1061">
        <v>4725</v>
      </c>
    </row>
    <row r="1062" spans="10:11" x14ac:dyDescent="0.3">
      <c r="J1062" s="2">
        <v>40508</v>
      </c>
      <c r="K1062">
        <v>5216</v>
      </c>
    </row>
    <row r="1063" spans="10:11" x14ac:dyDescent="0.3">
      <c r="J1063" s="2">
        <v>40509</v>
      </c>
      <c r="K1063">
        <v>5548</v>
      </c>
    </row>
    <row r="1064" spans="10:11" x14ac:dyDescent="0.3">
      <c r="J1064" s="2">
        <v>40510</v>
      </c>
      <c r="K1064">
        <v>4718</v>
      </c>
    </row>
    <row r="1065" spans="10:11" x14ac:dyDescent="0.3">
      <c r="J1065" s="2">
        <v>40511</v>
      </c>
      <c r="K1065">
        <v>5393</v>
      </c>
    </row>
    <row r="1066" spans="10:11" x14ac:dyDescent="0.3">
      <c r="J1066" s="2">
        <v>40512</v>
      </c>
      <c r="K1066">
        <v>4475</v>
      </c>
    </row>
    <row r="1067" spans="10:11" x14ac:dyDescent="0.3">
      <c r="J1067" s="2">
        <v>40513</v>
      </c>
      <c r="K1067">
        <v>4853</v>
      </c>
    </row>
    <row r="1068" spans="10:11" x14ac:dyDescent="0.3">
      <c r="J1068" s="2">
        <v>40514</v>
      </c>
      <c r="K1068">
        <v>3446</v>
      </c>
    </row>
    <row r="1069" spans="10:11" x14ac:dyDescent="0.3">
      <c r="J1069" s="2">
        <v>40515</v>
      </c>
      <c r="K1069">
        <v>4550</v>
      </c>
    </row>
    <row r="1070" spans="10:11" x14ac:dyDescent="0.3">
      <c r="J1070" s="2">
        <v>40516</v>
      </c>
      <c r="K1070">
        <v>5685</v>
      </c>
    </row>
    <row r="1071" spans="10:11" x14ac:dyDescent="0.3">
      <c r="J1071" s="2">
        <v>40517</v>
      </c>
      <c r="K1071">
        <v>5179</v>
      </c>
    </row>
    <row r="1072" spans="10:11" x14ac:dyDescent="0.3">
      <c r="J1072" s="2">
        <v>40518</v>
      </c>
      <c r="K1072">
        <v>3892</v>
      </c>
    </row>
    <row r="1073" spans="10:11" x14ac:dyDescent="0.3">
      <c r="J1073" s="2">
        <v>40519</v>
      </c>
      <c r="K1073">
        <v>3379</v>
      </c>
    </row>
    <row r="1074" spans="10:11" x14ac:dyDescent="0.3">
      <c r="J1074" s="2">
        <v>40520</v>
      </c>
      <c r="K1074">
        <v>4657</v>
      </c>
    </row>
    <row r="1075" spans="10:11" x14ac:dyDescent="0.3">
      <c r="J1075" s="2">
        <v>40521</v>
      </c>
      <c r="K1075">
        <v>4173</v>
      </c>
    </row>
    <row r="1076" spans="10:11" x14ac:dyDescent="0.3">
      <c r="J1076" s="2">
        <v>40522</v>
      </c>
      <c r="K1076">
        <v>5055</v>
      </c>
    </row>
    <row r="1077" spans="10:11" x14ac:dyDescent="0.3">
      <c r="J1077" s="2">
        <v>40523</v>
      </c>
      <c r="K1077">
        <v>5613</v>
      </c>
    </row>
    <row r="1078" spans="10:11" x14ac:dyDescent="0.3">
      <c r="J1078" s="2">
        <v>40524</v>
      </c>
      <c r="K1078">
        <v>5469</v>
      </c>
    </row>
    <row r="1079" spans="10:11" x14ac:dyDescent="0.3">
      <c r="J1079" s="2">
        <v>40525</v>
      </c>
      <c r="K1079">
        <v>3280</v>
      </c>
    </row>
    <row r="1080" spans="10:11" x14ac:dyDescent="0.3">
      <c r="J1080" s="2">
        <v>40526</v>
      </c>
      <c r="K1080">
        <v>4398</v>
      </c>
    </row>
    <row r="1081" spans="10:11" x14ac:dyDescent="0.3">
      <c r="J1081" s="2">
        <v>40527</v>
      </c>
      <c r="K1081">
        <v>4122</v>
      </c>
    </row>
    <row r="1082" spans="10:11" x14ac:dyDescent="0.3">
      <c r="J1082" s="2">
        <v>40528</v>
      </c>
      <c r="K1082">
        <v>3959</v>
      </c>
    </row>
    <row r="1083" spans="10:11" x14ac:dyDescent="0.3">
      <c r="J1083" s="2">
        <v>40529</v>
      </c>
      <c r="K1083">
        <v>4993</v>
      </c>
    </row>
    <row r="1084" spans="10:11" x14ac:dyDescent="0.3">
      <c r="J1084" s="2">
        <v>40530</v>
      </c>
      <c r="K1084">
        <v>6211</v>
      </c>
    </row>
    <row r="1085" spans="10:11" x14ac:dyDescent="0.3">
      <c r="J1085" s="2">
        <v>40531</v>
      </c>
      <c r="K1085">
        <v>5047</v>
      </c>
    </row>
    <row r="1086" spans="10:11" x14ac:dyDescent="0.3">
      <c r="J1086" s="2">
        <v>40532</v>
      </c>
      <c r="K1086">
        <v>3104</v>
      </c>
    </row>
    <row r="1087" spans="10:11" x14ac:dyDescent="0.3">
      <c r="J1087" s="2">
        <v>40533</v>
      </c>
      <c r="K1087">
        <v>3837</v>
      </c>
    </row>
    <row r="1088" spans="10:11" x14ac:dyDescent="0.3">
      <c r="J1088" s="2">
        <v>40534</v>
      </c>
      <c r="K1088">
        <v>5331</v>
      </c>
    </row>
    <row r="1089" spans="10:11" x14ac:dyDescent="0.3">
      <c r="J1089" s="2">
        <v>40535</v>
      </c>
      <c r="K1089">
        <v>4201</v>
      </c>
    </row>
    <row r="1090" spans="10:11" x14ac:dyDescent="0.3">
      <c r="J1090" s="2">
        <v>40536</v>
      </c>
      <c r="K1090">
        <v>4318</v>
      </c>
    </row>
    <row r="1091" spans="10:11" x14ac:dyDescent="0.3">
      <c r="J1091" s="2">
        <v>40537</v>
      </c>
      <c r="K1091">
        <v>4150</v>
      </c>
    </row>
    <row r="1092" spans="10:11" x14ac:dyDescent="0.3">
      <c r="J1092" s="2">
        <v>40538</v>
      </c>
      <c r="K1092">
        <v>3871</v>
      </c>
    </row>
    <row r="1093" spans="10:11" x14ac:dyDescent="0.3">
      <c r="J1093" s="2">
        <v>40539</v>
      </c>
      <c r="K1093">
        <v>4792</v>
      </c>
    </row>
    <row r="1094" spans="10:11" x14ac:dyDescent="0.3">
      <c r="J1094" s="2">
        <v>40540</v>
      </c>
      <c r="K1094">
        <v>4642</v>
      </c>
    </row>
    <row r="1095" spans="10:11" x14ac:dyDescent="0.3">
      <c r="J1095" s="2">
        <v>40541</v>
      </c>
      <c r="K1095">
        <v>2631</v>
      </c>
    </row>
    <row r="1096" spans="10:11" x14ac:dyDescent="0.3">
      <c r="J1096" s="2">
        <v>40542</v>
      </c>
      <c r="K1096">
        <v>3568</v>
      </c>
    </row>
    <row r="1097" spans="10:11" x14ac:dyDescent="0.3">
      <c r="J1097" s="2">
        <v>40543</v>
      </c>
      <c r="K1097">
        <v>3919</v>
      </c>
    </row>
    <row r="1098" spans="10:11" x14ac:dyDescent="0.3">
      <c r="J1098" s="2">
        <v>40544</v>
      </c>
      <c r="K1098">
        <v>3746</v>
      </c>
    </row>
    <row r="1099" spans="10:11" x14ac:dyDescent="0.3">
      <c r="J1099" s="2">
        <v>40545</v>
      </c>
      <c r="K1099">
        <v>4879</v>
      </c>
    </row>
    <row r="1100" spans="10:11" x14ac:dyDescent="0.3">
      <c r="J1100" s="2">
        <v>40546</v>
      </c>
      <c r="K1100">
        <v>5217</v>
      </c>
    </row>
    <row r="1101" spans="10:11" x14ac:dyDescent="0.3">
      <c r="J1101" s="2">
        <v>40547</v>
      </c>
      <c r="K1101">
        <v>4420</v>
      </c>
    </row>
    <row r="1102" spans="10:11" x14ac:dyDescent="0.3">
      <c r="J1102" s="2">
        <v>40548</v>
      </c>
      <c r="K1102">
        <v>5640</v>
      </c>
    </row>
    <row r="1103" spans="10:11" x14ac:dyDescent="0.3">
      <c r="J1103" s="2">
        <v>40549</v>
      </c>
      <c r="K1103">
        <v>5225</v>
      </c>
    </row>
    <row r="1104" spans="10:11" x14ac:dyDescent="0.3">
      <c r="J1104" s="2">
        <v>40550</v>
      </c>
      <c r="K1104">
        <v>5143</v>
      </c>
    </row>
    <row r="1105" spans="10:11" x14ac:dyDescent="0.3">
      <c r="J1105" s="2">
        <v>40551</v>
      </c>
      <c r="K1105">
        <v>3957</v>
      </c>
    </row>
    <row r="1106" spans="10:11" x14ac:dyDescent="0.3">
      <c r="J1106" s="2">
        <v>40552</v>
      </c>
      <c r="K1106">
        <v>3630</v>
      </c>
    </row>
    <row r="1107" spans="10:11" x14ac:dyDescent="0.3">
      <c r="J1107" s="2">
        <v>40553</v>
      </c>
      <c r="K1107">
        <v>6482</v>
      </c>
    </row>
    <row r="1108" spans="10:11" x14ac:dyDescent="0.3">
      <c r="J1108" s="2">
        <v>40554</v>
      </c>
      <c r="K1108">
        <v>4968</v>
      </c>
    </row>
    <row r="1109" spans="10:11" x14ac:dyDescent="0.3">
      <c r="J1109" s="2">
        <v>40555</v>
      </c>
      <c r="K1109">
        <v>5288</v>
      </c>
    </row>
    <row r="1110" spans="10:11" x14ac:dyDescent="0.3">
      <c r="J1110" s="2">
        <v>40556</v>
      </c>
      <c r="K1110">
        <v>2986</v>
      </c>
    </row>
    <row r="1111" spans="10:11" x14ac:dyDescent="0.3">
      <c r="J1111" s="2">
        <v>40557</v>
      </c>
      <c r="K1111">
        <v>3906</v>
      </c>
    </row>
    <row r="1112" spans="10:11" x14ac:dyDescent="0.3">
      <c r="J1112" s="2">
        <v>40558</v>
      </c>
      <c r="K1112">
        <v>4545</v>
      </c>
    </row>
    <row r="1113" spans="10:11" x14ac:dyDescent="0.3">
      <c r="J1113" s="2">
        <v>40559</v>
      </c>
      <c r="K1113">
        <v>3694</v>
      </c>
    </row>
    <row r="1114" spans="10:11" x14ac:dyDescent="0.3">
      <c r="J1114" s="2">
        <v>40560</v>
      </c>
      <c r="K1114">
        <v>4909</v>
      </c>
    </row>
    <row r="1115" spans="10:11" x14ac:dyDescent="0.3">
      <c r="J1115" s="2">
        <v>40561</v>
      </c>
      <c r="K1115">
        <v>5413</v>
      </c>
    </row>
    <row r="1116" spans="10:11" x14ac:dyDescent="0.3">
      <c r="J1116" s="2">
        <v>40562</v>
      </c>
      <c r="K1116">
        <v>4504</v>
      </c>
    </row>
    <row r="1117" spans="10:11" x14ac:dyDescent="0.3">
      <c r="J1117" s="2">
        <v>40563</v>
      </c>
      <c r="K1117">
        <v>4133</v>
      </c>
    </row>
    <row r="1118" spans="10:11" x14ac:dyDescent="0.3">
      <c r="J1118" s="2">
        <v>40564</v>
      </c>
      <c r="K1118">
        <v>3783</v>
      </c>
    </row>
    <row r="1119" spans="10:11" x14ac:dyDescent="0.3">
      <c r="J1119" s="2">
        <v>40565</v>
      </c>
      <c r="K1119">
        <v>3076</v>
      </c>
    </row>
    <row r="1120" spans="10:11" x14ac:dyDescent="0.3">
      <c r="J1120" s="2">
        <v>40566</v>
      </c>
      <c r="K1120">
        <v>3513</v>
      </c>
    </row>
    <row r="1121" spans="10:11" x14ac:dyDescent="0.3">
      <c r="J1121" s="2">
        <v>40567</v>
      </c>
      <c r="K1121">
        <v>4001</v>
      </c>
    </row>
    <row r="1122" spans="10:11" x14ac:dyDescent="0.3">
      <c r="J1122" s="2">
        <v>40568</v>
      </c>
      <c r="K1122">
        <v>3449</v>
      </c>
    </row>
    <row r="1123" spans="10:11" x14ac:dyDescent="0.3">
      <c r="J1123" s="2">
        <v>40569</v>
      </c>
      <c r="K1123">
        <v>3494</v>
      </c>
    </row>
    <row r="1124" spans="10:11" x14ac:dyDescent="0.3">
      <c r="J1124" s="2">
        <v>40570</v>
      </c>
      <c r="K1124">
        <v>3074</v>
      </c>
    </row>
    <row r="1125" spans="10:11" x14ac:dyDescent="0.3">
      <c r="J1125" s="2">
        <v>40571</v>
      </c>
      <c r="K1125">
        <v>4060</v>
      </c>
    </row>
    <row r="1126" spans="10:11" x14ac:dyDescent="0.3">
      <c r="J1126" s="2">
        <v>40572</v>
      </c>
      <c r="K1126">
        <v>2195</v>
      </c>
    </row>
    <row r="1127" spans="10:11" x14ac:dyDescent="0.3">
      <c r="J1127" s="2">
        <v>40573</v>
      </c>
      <c r="K1127">
        <v>5131</v>
      </c>
    </row>
    <row r="1128" spans="10:11" x14ac:dyDescent="0.3">
      <c r="J1128" s="2">
        <v>40574</v>
      </c>
      <c r="K1128">
        <v>4959</v>
      </c>
    </row>
    <row r="1129" spans="10:11" x14ac:dyDescent="0.3">
      <c r="J1129" s="2">
        <v>40575</v>
      </c>
      <c r="K1129">
        <v>2782</v>
      </c>
    </row>
    <row r="1130" spans="10:11" x14ac:dyDescent="0.3">
      <c r="J1130" s="2">
        <v>40576</v>
      </c>
      <c r="K1130">
        <v>5725</v>
      </c>
    </row>
    <row r="1131" spans="10:11" x14ac:dyDescent="0.3">
      <c r="J1131" s="2">
        <v>40577</v>
      </c>
      <c r="K1131">
        <v>5444</v>
      </c>
    </row>
    <row r="1132" spans="10:11" x14ac:dyDescent="0.3">
      <c r="J1132" s="2">
        <v>40578</v>
      </c>
      <c r="K1132">
        <v>4989</v>
      </c>
    </row>
    <row r="1133" spans="10:11" x14ac:dyDescent="0.3">
      <c r="J1133" s="2">
        <v>40579</v>
      </c>
      <c r="K1133">
        <v>5594</v>
      </c>
    </row>
    <row r="1134" spans="10:11" x14ac:dyDescent="0.3">
      <c r="J1134" s="2">
        <v>40580</v>
      </c>
      <c r="K1134">
        <v>4232</v>
      </c>
    </row>
    <row r="1135" spans="10:11" x14ac:dyDescent="0.3">
      <c r="J1135" s="2">
        <v>40581</v>
      </c>
      <c r="K1135">
        <v>4206</v>
      </c>
    </row>
    <row r="1136" spans="10:11" x14ac:dyDescent="0.3">
      <c r="J1136" s="2">
        <v>40582</v>
      </c>
      <c r="K1136">
        <v>4694</v>
      </c>
    </row>
    <row r="1137" spans="10:11" x14ac:dyDescent="0.3">
      <c r="J1137" s="2">
        <v>40583</v>
      </c>
      <c r="K1137">
        <v>4347</v>
      </c>
    </row>
    <row r="1138" spans="10:11" x14ac:dyDescent="0.3">
      <c r="J1138" s="2">
        <v>40584</v>
      </c>
      <c r="K1138">
        <v>3849</v>
      </c>
    </row>
    <row r="1139" spans="10:11" x14ac:dyDescent="0.3">
      <c r="J1139" s="2">
        <v>40585</v>
      </c>
      <c r="K1139">
        <v>5688</v>
      </c>
    </row>
    <row r="1140" spans="10:11" x14ac:dyDescent="0.3">
      <c r="J1140" s="2">
        <v>40586</v>
      </c>
      <c r="K1140">
        <v>2812</v>
      </c>
    </row>
    <row r="1141" spans="10:11" x14ac:dyDescent="0.3">
      <c r="J1141" s="2">
        <v>40587</v>
      </c>
      <c r="K1141">
        <v>6044</v>
      </c>
    </row>
    <row r="1142" spans="10:11" x14ac:dyDescent="0.3">
      <c r="J1142" s="2">
        <v>40588</v>
      </c>
      <c r="K1142">
        <v>4002</v>
      </c>
    </row>
    <row r="1143" spans="10:11" x14ac:dyDescent="0.3">
      <c r="J1143" s="2">
        <v>40589</v>
      </c>
      <c r="K1143">
        <v>3212</v>
      </c>
    </row>
    <row r="1144" spans="10:11" x14ac:dyDescent="0.3">
      <c r="J1144" s="2">
        <v>40590</v>
      </c>
      <c r="K1144">
        <v>4199</v>
      </c>
    </row>
    <row r="1145" spans="10:11" x14ac:dyDescent="0.3">
      <c r="J1145" s="2">
        <v>40591</v>
      </c>
      <c r="K1145">
        <v>4526</v>
      </c>
    </row>
    <row r="1146" spans="10:11" x14ac:dyDescent="0.3">
      <c r="J1146" s="2">
        <v>40592</v>
      </c>
      <c r="K1146">
        <v>2885</v>
      </c>
    </row>
    <row r="1147" spans="10:11" x14ac:dyDescent="0.3">
      <c r="J1147" s="2">
        <v>40593</v>
      </c>
      <c r="K1147">
        <v>5291</v>
      </c>
    </row>
    <row r="1148" spans="10:11" x14ac:dyDescent="0.3">
      <c r="J1148" s="2">
        <v>40594</v>
      </c>
      <c r="K1148">
        <v>3556</v>
      </c>
    </row>
    <row r="1149" spans="10:11" x14ac:dyDescent="0.3">
      <c r="J1149" s="2">
        <v>40595</v>
      </c>
      <c r="K1149">
        <v>4106</v>
      </c>
    </row>
    <row r="1150" spans="10:11" x14ac:dyDescent="0.3">
      <c r="J1150" s="2">
        <v>40596</v>
      </c>
      <c r="K1150">
        <v>4641</v>
      </c>
    </row>
    <row r="1151" spans="10:11" x14ac:dyDescent="0.3">
      <c r="J1151" s="2">
        <v>40597</v>
      </c>
      <c r="K1151">
        <v>5394</v>
      </c>
    </row>
    <row r="1152" spans="10:11" x14ac:dyDescent="0.3">
      <c r="J1152" s="2">
        <v>40598</v>
      </c>
      <c r="K1152">
        <v>5032</v>
      </c>
    </row>
    <row r="1153" spans="10:11" x14ac:dyDescent="0.3">
      <c r="J1153" s="2">
        <v>40599</v>
      </c>
      <c r="K1153">
        <v>3172</v>
      </c>
    </row>
    <row r="1154" spans="10:11" x14ac:dyDescent="0.3">
      <c r="J1154" s="2">
        <v>40600</v>
      </c>
      <c r="K1154">
        <v>3677</v>
      </c>
    </row>
    <row r="1155" spans="10:11" x14ac:dyDescent="0.3">
      <c r="J1155" s="2">
        <v>40601</v>
      </c>
      <c r="K1155">
        <v>5211</v>
      </c>
    </row>
    <row r="1156" spans="10:11" x14ac:dyDescent="0.3">
      <c r="J1156" s="2">
        <v>40602</v>
      </c>
      <c r="K1156">
        <v>3020</v>
      </c>
    </row>
    <row r="1157" spans="10:11" x14ac:dyDescent="0.3">
      <c r="J1157" s="2">
        <v>40603</v>
      </c>
      <c r="K1157">
        <v>3422</v>
      </c>
    </row>
    <row r="1158" spans="10:11" x14ac:dyDescent="0.3">
      <c r="J1158" s="2">
        <v>40604</v>
      </c>
      <c r="K1158">
        <v>4253</v>
      </c>
    </row>
    <row r="1159" spans="10:11" x14ac:dyDescent="0.3">
      <c r="J1159" s="2">
        <v>40605</v>
      </c>
      <c r="K1159">
        <v>4550</v>
      </c>
    </row>
    <row r="1160" spans="10:11" x14ac:dyDescent="0.3">
      <c r="J1160" s="2">
        <v>40606</v>
      </c>
      <c r="K1160">
        <v>6082</v>
      </c>
    </row>
    <row r="1161" spans="10:11" x14ac:dyDescent="0.3">
      <c r="J1161" s="2">
        <v>40607</v>
      </c>
      <c r="K1161">
        <v>3241</v>
      </c>
    </row>
    <row r="1162" spans="10:11" x14ac:dyDescent="0.3">
      <c r="J1162" s="2">
        <v>40608</v>
      </c>
      <c r="K1162">
        <v>4329</v>
      </c>
    </row>
    <row r="1163" spans="10:11" x14ac:dyDescent="0.3">
      <c r="J1163" s="2">
        <v>40609</v>
      </c>
      <c r="K1163">
        <v>4502</v>
      </c>
    </row>
    <row r="1164" spans="10:11" x14ac:dyDescent="0.3">
      <c r="J1164" s="2">
        <v>40610</v>
      </c>
      <c r="K1164">
        <v>3607</v>
      </c>
    </row>
    <row r="1165" spans="10:11" x14ac:dyDescent="0.3">
      <c r="J1165" s="2">
        <v>40611</v>
      </c>
      <c r="K1165">
        <v>5336</v>
      </c>
    </row>
    <row r="1166" spans="10:11" x14ac:dyDescent="0.3">
      <c r="J1166" s="2">
        <v>40612</v>
      </c>
      <c r="K1166">
        <v>5012</v>
      </c>
    </row>
    <row r="1167" spans="10:11" x14ac:dyDescent="0.3">
      <c r="J1167" s="2">
        <v>40613</v>
      </c>
      <c r="K1167">
        <v>3291</v>
      </c>
    </row>
    <row r="1168" spans="10:11" x14ac:dyDescent="0.3">
      <c r="J1168" s="2">
        <v>40614</v>
      </c>
      <c r="K1168">
        <v>5333</v>
      </c>
    </row>
    <row r="1169" spans="10:11" x14ac:dyDescent="0.3">
      <c r="J1169" s="2">
        <v>40615</v>
      </c>
      <c r="K1169">
        <v>3194</v>
      </c>
    </row>
    <row r="1170" spans="10:11" x14ac:dyDescent="0.3">
      <c r="J1170" s="2">
        <v>40616</v>
      </c>
      <c r="K1170">
        <v>4047</v>
      </c>
    </row>
    <row r="1171" spans="10:11" x14ac:dyDescent="0.3">
      <c r="J1171" s="2">
        <v>40617</v>
      </c>
      <c r="K1171">
        <v>4383</v>
      </c>
    </row>
    <row r="1172" spans="10:11" x14ac:dyDescent="0.3">
      <c r="J1172" s="2">
        <v>40618</v>
      </c>
      <c r="K1172">
        <v>4328</v>
      </c>
    </row>
    <row r="1173" spans="10:11" x14ac:dyDescent="0.3">
      <c r="J1173" s="2">
        <v>40619</v>
      </c>
      <c r="K1173">
        <v>3622</v>
      </c>
    </row>
    <row r="1174" spans="10:11" x14ac:dyDescent="0.3">
      <c r="J1174" s="2">
        <v>40620</v>
      </c>
      <c r="K1174">
        <v>5244</v>
      </c>
    </row>
    <row r="1175" spans="10:11" x14ac:dyDescent="0.3">
      <c r="J1175" s="2">
        <v>40621</v>
      </c>
      <c r="K1175">
        <v>5887</v>
      </c>
    </row>
    <row r="1176" spans="10:11" x14ac:dyDescent="0.3">
      <c r="J1176" s="2">
        <v>40622</v>
      </c>
      <c r="K1176">
        <v>4452</v>
      </c>
    </row>
    <row r="1177" spans="10:11" x14ac:dyDescent="0.3">
      <c r="J1177" s="2">
        <v>40623</v>
      </c>
      <c r="K1177">
        <v>3519</v>
      </c>
    </row>
    <row r="1178" spans="10:11" x14ac:dyDescent="0.3">
      <c r="J1178" s="2">
        <v>40624</v>
      </c>
      <c r="K1178">
        <v>5428</v>
      </c>
    </row>
    <row r="1179" spans="10:11" x14ac:dyDescent="0.3">
      <c r="J1179" s="2">
        <v>40625</v>
      </c>
      <c r="K1179">
        <v>5982</v>
      </c>
    </row>
    <row r="1180" spans="10:11" x14ac:dyDescent="0.3">
      <c r="J1180" s="2">
        <v>40626</v>
      </c>
      <c r="K1180">
        <v>3983</v>
      </c>
    </row>
    <row r="1181" spans="10:11" x14ac:dyDescent="0.3">
      <c r="J1181" s="2">
        <v>40627</v>
      </c>
      <c r="K1181">
        <v>3752</v>
      </c>
    </row>
    <row r="1182" spans="10:11" x14ac:dyDescent="0.3">
      <c r="J1182" s="2">
        <v>40628</v>
      </c>
      <c r="K1182">
        <v>5452</v>
      </c>
    </row>
    <row r="1183" spans="10:11" x14ac:dyDescent="0.3">
      <c r="J1183" s="2">
        <v>40629</v>
      </c>
      <c r="K1183">
        <v>4325</v>
      </c>
    </row>
    <row r="1184" spans="10:11" x14ac:dyDescent="0.3">
      <c r="J1184" s="2">
        <v>40630</v>
      </c>
      <c r="K1184">
        <v>5581</v>
      </c>
    </row>
    <row r="1185" spans="10:11" x14ac:dyDescent="0.3">
      <c r="J1185" s="2">
        <v>40631</v>
      </c>
      <c r="K1185">
        <v>7140</v>
      </c>
    </row>
    <row r="1186" spans="10:11" x14ac:dyDescent="0.3">
      <c r="J1186" s="2">
        <v>40632</v>
      </c>
      <c r="K1186">
        <v>5641</v>
      </c>
    </row>
    <row r="1187" spans="10:11" x14ac:dyDescent="0.3">
      <c r="J1187" s="2">
        <v>40633</v>
      </c>
      <c r="K1187">
        <v>6197</v>
      </c>
    </row>
    <row r="1188" spans="10:11" x14ac:dyDescent="0.3">
      <c r="J1188" s="2">
        <v>40634</v>
      </c>
      <c r="K1188">
        <v>6998</v>
      </c>
    </row>
    <row r="1189" spans="10:11" x14ac:dyDescent="0.3">
      <c r="J1189" s="2">
        <v>40635</v>
      </c>
      <c r="K1189">
        <v>8096</v>
      </c>
    </row>
    <row r="1190" spans="10:11" x14ac:dyDescent="0.3">
      <c r="J1190" s="2">
        <v>40636</v>
      </c>
      <c r="K1190">
        <v>8463</v>
      </c>
    </row>
    <row r="1191" spans="10:11" x14ac:dyDescent="0.3">
      <c r="J1191" s="2">
        <v>40637</v>
      </c>
      <c r="K1191">
        <v>8673</v>
      </c>
    </row>
    <row r="1192" spans="10:11" x14ac:dyDescent="0.3">
      <c r="J1192" s="2">
        <v>40638</v>
      </c>
      <c r="K1192">
        <v>9659</v>
      </c>
    </row>
    <row r="1193" spans="10:11" x14ac:dyDescent="0.3">
      <c r="J1193" s="2">
        <v>40639</v>
      </c>
      <c r="K1193">
        <v>10875</v>
      </c>
    </row>
    <row r="1194" spans="10:11" x14ac:dyDescent="0.3">
      <c r="J1194" s="2">
        <v>40640</v>
      </c>
      <c r="K1194">
        <v>11044</v>
      </c>
    </row>
    <row r="1195" spans="10:11" x14ac:dyDescent="0.3">
      <c r="J1195" s="2">
        <v>40641</v>
      </c>
      <c r="K1195">
        <v>13154</v>
      </c>
    </row>
    <row r="1196" spans="10:11" x14ac:dyDescent="0.3">
      <c r="J1196" s="2">
        <v>40642</v>
      </c>
      <c r="K1196">
        <v>14264</v>
      </c>
    </row>
    <row r="1197" spans="10:11" x14ac:dyDescent="0.3">
      <c r="J1197" s="2">
        <v>40643</v>
      </c>
      <c r="K1197">
        <v>14336</v>
      </c>
    </row>
    <row r="1198" spans="10:11" x14ac:dyDescent="0.3">
      <c r="J1198" s="2">
        <v>40644</v>
      </c>
      <c r="K1198">
        <v>16201</v>
      </c>
    </row>
    <row r="1199" spans="10:11" x14ac:dyDescent="0.3">
      <c r="J1199" s="2">
        <v>40645</v>
      </c>
      <c r="K1199">
        <v>19534</v>
      </c>
    </row>
    <row r="1200" spans="10:11" x14ac:dyDescent="0.3">
      <c r="J1200" s="2">
        <v>40646</v>
      </c>
      <c r="K1200">
        <v>18831</v>
      </c>
    </row>
    <row r="1201" spans="10:11" x14ac:dyDescent="0.3">
      <c r="J1201" s="2">
        <v>40647</v>
      </c>
      <c r="K1201">
        <v>21866</v>
      </c>
    </row>
    <row r="1202" spans="10:11" x14ac:dyDescent="0.3">
      <c r="J1202" s="2">
        <v>40648</v>
      </c>
      <c r="K1202">
        <v>24091</v>
      </c>
    </row>
    <row r="1203" spans="10:11" x14ac:dyDescent="0.3">
      <c r="J1203" s="2">
        <v>40649</v>
      </c>
      <c r="K1203">
        <v>24751</v>
      </c>
    </row>
    <row r="1204" spans="10:11" x14ac:dyDescent="0.3">
      <c r="J1204" s="2">
        <v>40650</v>
      </c>
      <c r="K1204">
        <v>25866</v>
      </c>
    </row>
    <row r="1205" spans="10:11" x14ac:dyDescent="0.3">
      <c r="J1205" s="2">
        <v>40651</v>
      </c>
      <c r="K1205">
        <v>27196</v>
      </c>
    </row>
    <row r="1206" spans="10:11" x14ac:dyDescent="0.3">
      <c r="J1206" s="2">
        <v>40652</v>
      </c>
      <c r="K1206">
        <v>27233</v>
      </c>
    </row>
    <row r="1207" spans="10:11" x14ac:dyDescent="0.3">
      <c r="J1207" s="2">
        <v>40653</v>
      </c>
      <c r="K1207">
        <v>29125</v>
      </c>
    </row>
    <row r="1208" spans="10:11" x14ac:dyDescent="0.3">
      <c r="J1208" s="2">
        <v>40654</v>
      </c>
      <c r="K1208">
        <v>29165</v>
      </c>
    </row>
    <row r="1209" spans="10:11" x14ac:dyDescent="0.3">
      <c r="J1209" s="2">
        <v>40655</v>
      </c>
      <c r="K1209">
        <v>29909</v>
      </c>
    </row>
    <row r="1210" spans="10:11" x14ac:dyDescent="0.3">
      <c r="J1210" s="2">
        <v>40656</v>
      </c>
      <c r="K1210">
        <v>30130</v>
      </c>
    </row>
    <row r="1211" spans="10:11" x14ac:dyDescent="0.3">
      <c r="J1211" s="2">
        <v>40657</v>
      </c>
      <c r="K1211">
        <v>31696</v>
      </c>
    </row>
    <row r="1212" spans="10:11" x14ac:dyDescent="0.3">
      <c r="J1212" s="2">
        <v>40658</v>
      </c>
      <c r="K1212">
        <v>31014</v>
      </c>
    </row>
    <row r="1213" spans="10:11" x14ac:dyDescent="0.3">
      <c r="J1213" s="2">
        <v>40659</v>
      </c>
      <c r="K1213">
        <v>32318</v>
      </c>
    </row>
    <row r="1214" spans="10:11" x14ac:dyDescent="0.3">
      <c r="J1214" s="2">
        <v>40660</v>
      </c>
      <c r="K1214">
        <v>31878</v>
      </c>
    </row>
    <row r="1215" spans="10:11" x14ac:dyDescent="0.3">
      <c r="J1215" s="2">
        <v>40661</v>
      </c>
      <c r="K1215">
        <v>32725</v>
      </c>
    </row>
    <row r="1216" spans="10:11" x14ac:dyDescent="0.3">
      <c r="J1216" s="2">
        <v>40662</v>
      </c>
      <c r="K1216">
        <v>30589</v>
      </c>
    </row>
    <row r="1217" spans="10:11" x14ac:dyDescent="0.3">
      <c r="J1217" s="2">
        <v>40663</v>
      </c>
      <c r="K1217">
        <v>28854</v>
      </c>
    </row>
    <row r="1218" spans="10:11" x14ac:dyDescent="0.3">
      <c r="J1218" s="2">
        <v>40664</v>
      </c>
      <c r="K1218">
        <v>28702</v>
      </c>
    </row>
    <row r="1219" spans="10:11" x14ac:dyDescent="0.3">
      <c r="J1219" s="2">
        <v>40665</v>
      </c>
      <c r="K1219">
        <v>29205</v>
      </c>
    </row>
    <row r="1220" spans="10:11" x14ac:dyDescent="0.3">
      <c r="J1220" s="2">
        <v>40666</v>
      </c>
      <c r="K1220">
        <v>25329</v>
      </c>
    </row>
    <row r="1221" spans="10:11" x14ac:dyDescent="0.3">
      <c r="J1221" s="2">
        <v>40667</v>
      </c>
      <c r="K1221">
        <v>23536</v>
      </c>
    </row>
    <row r="1222" spans="10:11" x14ac:dyDescent="0.3">
      <c r="J1222" s="2">
        <v>40668</v>
      </c>
      <c r="K1222">
        <v>23932</v>
      </c>
    </row>
    <row r="1223" spans="10:11" x14ac:dyDescent="0.3">
      <c r="J1223" s="2">
        <v>40669</v>
      </c>
      <c r="K1223">
        <v>22645</v>
      </c>
    </row>
    <row r="1224" spans="10:11" x14ac:dyDescent="0.3">
      <c r="J1224" s="2">
        <v>40670</v>
      </c>
      <c r="K1224">
        <v>20452</v>
      </c>
    </row>
    <row r="1225" spans="10:11" x14ac:dyDescent="0.3">
      <c r="J1225" s="2">
        <v>40671</v>
      </c>
      <c r="K1225">
        <v>19249</v>
      </c>
    </row>
    <row r="1226" spans="10:11" x14ac:dyDescent="0.3">
      <c r="J1226" s="2">
        <v>40672</v>
      </c>
      <c r="K1226">
        <v>19016</v>
      </c>
    </row>
    <row r="1227" spans="10:11" x14ac:dyDescent="0.3">
      <c r="J1227" s="2">
        <v>40673</v>
      </c>
      <c r="K1227">
        <v>17122</v>
      </c>
    </row>
    <row r="1228" spans="10:11" x14ac:dyDescent="0.3">
      <c r="J1228" s="2">
        <v>40674</v>
      </c>
      <c r="K1228">
        <v>15315</v>
      </c>
    </row>
    <row r="1229" spans="10:11" x14ac:dyDescent="0.3">
      <c r="J1229" s="2">
        <v>40675</v>
      </c>
      <c r="K1229">
        <v>14930</v>
      </c>
    </row>
    <row r="1230" spans="10:11" x14ac:dyDescent="0.3">
      <c r="J1230" s="2">
        <v>40676</v>
      </c>
      <c r="K1230">
        <v>13293</v>
      </c>
    </row>
    <row r="1231" spans="10:11" x14ac:dyDescent="0.3">
      <c r="J1231" s="2">
        <v>40677</v>
      </c>
      <c r="K1231">
        <v>11889</v>
      </c>
    </row>
    <row r="1232" spans="10:11" x14ac:dyDescent="0.3">
      <c r="J1232" s="2">
        <v>40678</v>
      </c>
      <c r="K1232">
        <v>13582</v>
      </c>
    </row>
    <row r="1233" spans="10:11" x14ac:dyDescent="0.3">
      <c r="J1233" s="2">
        <v>40679</v>
      </c>
      <c r="K1233">
        <v>11188</v>
      </c>
    </row>
    <row r="1234" spans="10:11" x14ac:dyDescent="0.3">
      <c r="J1234" s="2">
        <v>40680</v>
      </c>
      <c r="K1234">
        <v>10847</v>
      </c>
    </row>
    <row r="1235" spans="10:11" x14ac:dyDescent="0.3">
      <c r="J1235" s="2">
        <v>40681</v>
      </c>
      <c r="K1235">
        <v>8804</v>
      </c>
    </row>
    <row r="1236" spans="10:11" x14ac:dyDescent="0.3">
      <c r="J1236" s="2">
        <v>40682</v>
      </c>
      <c r="K1236">
        <v>6662</v>
      </c>
    </row>
    <row r="1237" spans="10:11" x14ac:dyDescent="0.3">
      <c r="J1237" s="2">
        <v>40683</v>
      </c>
      <c r="K1237">
        <v>8466</v>
      </c>
    </row>
    <row r="1238" spans="10:11" x14ac:dyDescent="0.3">
      <c r="J1238" s="2">
        <v>40684</v>
      </c>
      <c r="K1238">
        <v>8252</v>
      </c>
    </row>
    <row r="1239" spans="10:11" x14ac:dyDescent="0.3">
      <c r="J1239" s="2">
        <v>40685</v>
      </c>
      <c r="K1239">
        <v>7697</v>
      </c>
    </row>
    <row r="1240" spans="10:11" x14ac:dyDescent="0.3">
      <c r="J1240" s="2">
        <v>40686</v>
      </c>
      <c r="K1240">
        <v>4018</v>
      </c>
    </row>
    <row r="1241" spans="10:11" x14ac:dyDescent="0.3">
      <c r="J1241" s="2">
        <v>40687</v>
      </c>
      <c r="K1241">
        <v>6268</v>
      </c>
    </row>
    <row r="1242" spans="10:11" x14ac:dyDescent="0.3">
      <c r="J1242" s="2">
        <v>40688</v>
      </c>
      <c r="K1242">
        <v>6122</v>
      </c>
    </row>
    <row r="1243" spans="10:11" x14ac:dyDescent="0.3">
      <c r="J1243" s="2">
        <v>40689</v>
      </c>
      <c r="K1243">
        <v>5561</v>
      </c>
    </row>
    <row r="1244" spans="10:11" x14ac:dyDescent="0.3">
      <c r="J1244" s="2">
        <v>40690</v>
      </c>
      <c r="K1244">
        <v>4797</v>
      </c>
    </row>
    <row r="1245" spans="10:11" x14ac:dyDescent="0.3">
      <c r="J1245" s="2">
        <v>40691</v>
      </c>
      <c r="K1245">
        <v>4174</v>
      </c>
    </row>
    <row r="1246" spans="10:11" x14ac:dyDescent="0.3">
      <c r="J1246" s="2">
        <v>40692</v>
      </c>
      <c r="K1246">
        <v>3876</v>
      </c>
    </row>
    <row r="1247" spans="10:11" x14ac:dyDescent="0.3">
      <c r="J1247" s="2">
        <v>40693</v>
      </c>
      <c r="K1247">
        <v>5414</v>
      </c>
    </row>
    <row r="1248" spans="10:11" x14ac:dyDescent="0.3">
      <c r="J1248" s="2">
        <v>40694</v>
      </c>
      <c r="K1248">
        <v>5547</v>
      </c>
    </row>
    <row r="1249" spans="10:11" x14ac:dyDescent="0.3">
      <c r="J1249" s="2">
        <v>40695</v>
      </c>
      <c r="K1249">
        <v>4647</v>
      </c>
    </row>
    <row r="1250" spans="10:11" x14ac:dyDescent="0.3">
      <c r="J1250" s="2">
        <v>40696</v>
      </c>
      <c r="K1250">
        <v>2135</v>
      </c>
    </row>
    <row r="1251" spans="10:11" x14ac:dyDescent="0.3">
      <c r="J1251" s="2">
        <v>40697</v>
      </c>
      <c r="K1251">
        <v>3271</v>
      </c>
    </row>
    <row r="1252" spans="10:11" x14ac:dyDescent="0.3">
      <c r="J1252" s="2">
        <v>40698</v>
      </c>
      <c r="K1252">
        <v>5093</v>
      </c>
    </row>
    <row r="1253" spans="10:11" x14ac:dyDescent="0.3">
      <c r="J1253" s="2">
        <v>40699</v>
      </c>
      <c r="K1253">
        <v>4343</v>
      </c>
    </row>
    <row r="1254" spans="10:11" x14ac:dyDescent="0.3">
      <c r="J1254" s="2">
        <v>40700</v>
      </c>
      <c r="K1254">
        <v>5423</v>
      </c>
    </row>
    <row r="1255" spans="10:11" x14ac:dyDescent="0.3">
      <c r="J1255" s="2">
        <v>40701</v>
      </c>
      <c r="K1255">
        <v>4348</v>
      </c>
    </row>
    <row r="1256" spans="10:11" x14ac:dyDescent="0.3">
      <c r="J1256" s="2">
        <v>40702</v>
      </c>
      <c r="K1256">
        <v>7000</v>
      </c>
    </row>
    <row r="1257" spans="10:11" x14ac:dyDescent="0.3">
      <c r="J1257" s="2">
        <v>40703</v>
      </c>
      <c r="K1257">
        <v>11855</v>
      </c>
    </row>
    <row r="1258" spans="10:11" x14ac:dyDescent="0.3">
      <c r="J1258" s="2">
        <v>40704</v>
      </c>
      <c r="K1258">
        <v>17163</v>
      </c>
    </row>
    <row r="1259" spans="10:11" x14ac:dyDescent="0.3">
      <c r="J1259" s="2">
        <v>40705</v>
      </c>
      <c r="K1259">
        <v>22948</v>
      </c>
    </row>
    <row r="1260" spans="10:11" x14ac:dyDescent="0.3">
      <c r="J1260" s="2">
        <v>40706</v>
      </c>
      <c r="K1260">
        <v>27745</v>
      </c>
    </row>
    <row r="1261" spans="10:11" x14ac:dyDescent="0.3">
      <c r="J1261" s="2">
        <v>40707</v>
      </c>
      <c r="K1261">
        <v>31366</v>
      </c>
    </row>
    <row r="1262" spans="10:11" x14ac:dyDescent="0.3">
      <c r="J1262" s="2">
        <v>40708</v>
      </c>
      <c r="K1262">
        <v>31875</v>
      </c>
    </row>
    <row r="1263" spans="10:11" x14ac:dyDescent="0.3">
      <c r="J1263" s="2">
        <v>40709</v>
      </c>
      <c r="K1263">
        <v>28753</v>
      </c>
    </row>
    <row r="1264" spans="10:11" x14ac:dyDescent="0.3">
      <c r="J1264" s="2">
        <v>40710</v>
      </c>
      <c r="K1264">
        <v>21930</v>
      </c>
    </row>
    <row r="1265" spans="10:11" x14ac:dyDescent="0.3">
      <c r="J1265" s="2">
        <v>40711</v>
      </c>
      <c r="K1265">
        <v>16144</v>
      </c>
    </row>
    <row r="1266" spans="10:11" x14ac:dyDescent="0.3">
      <c r="J1266" s="2">
        <v>40712</v>
      </c>
      <c r="K1266">
        <v>8814</v>
      </c>
    </row>
    <row r="1267" spans="10:11" x14ac:dyDescent="0.3">
      <c r="J1267" s="2">
        <v>40713</v>
      </c>
      <c r="K1267">
        <v>7753</v>
      </c>
    </row>
    <row r="1268" spans="10:11" x14ac:dyDescent="0.3">
      <c r="J1268" s="2">
        <v>40714</v>
      </c>
      <c r="K1268">
        <v>4022</v>
      </c>
    </row>
    <row r="1269" spans="10:11" x14ac:dyDescent="0.3">
      <c r="J1269" s="2">
        <v>40715</v>
      </c>
      <c r="K1269">
        <v>4912</v>
      </c>
    </row>
    <row r="1270" spans="10:11" x14ac:dyDescent="0.3">
      <c r="J1270" s="2">
        <v>40716</v>
      </c>
      <c r="K1270">
        <v>4596</v>
      </c>
    </row>
    <row r="1271" spans="10:11" x14ac:dyDescent="0.3">
      <c r="J1271" s="2">
        <v>40717</v>
      </c>
      <c r="K1271">
        <v>3652</v>
      </c>
    </row>
    <row r="1272" spans="10:11" x14ac:dyDescent="0.3">
      <c r="J1272" s="2">
        <v>40718</v>
      </c>
      <c r="K1272">
        <v>3498</v>
      </c>
    </row>
    <row r="1273" spans="10:11" x14ac:dyDescent="0.3">
      <c r="J1273" s="2">
        <v>40719</v>
      </c>
      <c r="K1273">
        <v>3789</v>
      </c>
    </row>
    <row r="1274" spans="10:11" x14ac:dyDescent="0.3">
      <c r="J1274" s="2">
        <v>40720</v>
      </c>
      <c r="K1274">
        <v>4853</v>
      </c>
    </row>
    <row r="1275" spans="10:11" x14ac:dyDescent="0.3">
      <c r="J1275" s="2">
        <v>40721</v>
      </c>
      <c r="K1275">
        <v>6521</v>
      </c>
    </row>
    <row r="1276" spans="10:11" x14ac:dyDescent="0.3">
      <c r="J1276" s="2">
        <v>40722</v>
      </c>
      <c r="K1276">
        <v>6872</v>
      </c>
    </row>
    <row r="1277" spans="10:11" x14ac:dyDescent="0.3">
      <c r="J1277" s="2">
        <v>40723</v>
      </c>
      <c r="K1277">
        <v>9376</v>
      </c>
    </row>
    <row r="1278" spans="10:11" x14ac:dyDescent="0.3">
      <c r="J1278" s="2">
        <v>40724</v>
      </c>
      <c r="K1278">
        <v>14507</v>
      </c>
    </row>
    <row r="1279" spans="10:11" x14ac:dyDescent="0.3">
      <c r="J1279" s="2">
        <v>40725</v>
      </c>
      <c r="K1279">
        <v>22726</v>
      </c>
    </row>
    <row r="1280" spans="10:11" x14ac:dyDescent="0.3">
      <c r="J1280" s="2">
        <v>40726</v>
      </c>
      <c r="K1280">
        <v>32861</v>
      </c>
    </row>
    <row r="1281" spans="10:11" x14ac:dyDescent="0.3">
      <c r="J1281" s="2">
        <v>40727</v>
      </c>
      <c r="K1281">
        <v>42415</v>
      </c>
    </row>
    <row r="1282" spans="10:11" x14ac:dyDescent="0.3">
      <c r="J1282" s="2">
        <v>40728</v>
      </c>
      <c r="K1282">
        <v>48298</v>
      </c>
    </row>
    <row r="1283" spans="10:11" x14ac:dyDescent="0.3">
      <c r="J1283" s="2">
        <v>40729</v>
      </c>
      <c r="K1283">
        <v>49439</v>
      </c>
    </row>
    <row r="1284" spans="10:11" x14ac:dyDescent="0.3">
      <c r="J1284" s="2">
        <v>40730</v>
      </c>
      <c r="K1284">
        <v>42743</v>
      </c>
    </row>
    <row r="1285" spans="10:11" x14ac:dyDescent="0.3">
      <c r="J1285" s="2">
        <v>40731</v>
      </c>
      <c r="K1285">
        <v>33659</v>
      </c>
    </row>
    <row r="1286" spans="10:11" x14ac:dyDescent="0.3">
      <c r="J1286" s="2">
        <v>40732</v>
      </c>
      <c r="K1286">
        <v>21455</v>
      </c>
    </row>
    <row r="1287" spans="10:11" x14ac:dyDescent="0.3">
      <c r="J1287" s="2">
        <v>40733</v>
      </c>
      <c r="K1287">
        <v>15577</v>
      </c>
    </row>
    <row r="1288" spans="10:11" x14ac:dyDescent="0.3">
      <c r="J1288" s="2">
        <v>40734</v>
      </c>
      <c r="K1288">
        <v>9837</v>
      </c>
    </row>
    <row r="1289" spans="10:11" x14ac:dyDescent="0.3">
      <c r="J1289" s="2">
        <v>40735</v>
      </c>
      <c r="K1289">
        <v>6855</v>
      </c>
    </row>
    <row r="1290" spans="10:11" x14ac:dyDescent="0.3">
      <c r="J1290" s="2">
        <v>40736</v>
      </c>
      <c r="K1290">
        <v>5466</v>
      </c>
    </row>
    <row r="1291" spans="10:11" x14ac:dyDescent="0.3">
      <c r="J1291" s="2">
        <v>40737</v>
      </c>
      <c r="K1291">
        <v>5345</v>
      </c>
    </row>
    <row r="1292" spans="10:11" x14ac:dyDescent="0.3">
      <c r="J1292" s="2">
        <v>40738</v>
      </c>
      <c r="K1292">
        <v>4571</v>
      </c>
    </row>
    <row r="1293" spans="10:11" x14ac:dyDescent="0.3">
      <c r="J1293" s="2">
        <v>40739</v>
      </c>
      <c r="K1293">
        <v>2884</v>
      </c>
    </row>
    <row r="1294" spans="10:11" x14ac:dyDescent="0.3">
      <c r="J1294" s="2">
        <v>40740</v>
      </c>
      <c r="K1294">
        <v>4346</v>
      </c>
    </row>
    <row r="1295" spans="10:11" x14ac:dyDescent="0.3">
      <c r="J1295" s="2">
        <v>40741</v>
      </c>
      <c r="K1295">
        <v>4292</v>
      </c>
    </row>
    <row r="1296" spans="10:11" x14ac:dyDescent="0.3">
      <c r="J1296" s="2">
        <v>40742</v>
      </c>
      <c r="K1296">
        <v>3852</v>
      </c>
    </row>
    <row r="1297" spans="10:11" x14ac:dyDescent="0.3">
      <c r="J1297" s="2">
        <v>40743</v>
      </c>
      <c r="K1297">
        <v>4901</v>
      </c>
    </row>
    <row r="1298" spans="10:11" x14ac:dyDescent="0.3">
      <c r="J1298" s="2">
        <v>40744</v>
      </c>
      <c r="K1298">
        <v>5613</v>
      </c>
    </row>
    <row r="1299" spans="10:11" x14ac:dyDescent="0.3">
      <c r="J1299" s="2">
        <v>40745</v>
      </c>
      <c r="K1299">
        <v>3949</v>
      </c>
    </row>
    <row r="1300" spans="10:11" x14ac:dyDescent="0.3">
      <c r="J1300" s="2">
        <v>40746</v>
      </c>
      <c r="K1300">
        <v>2503</v>
      </c>
    </row>
    <row r="1301" spans="10:11" x14ac:dyDescent="0.3">
      <c r="J1301" s="2">
        <v>40747</v>
      </c>
      <c r="K1301">
        <v>5352</v>
      </c>
    </row>
    <row r="1302" spans="10:11" x14ac:dyDescent="0.3">
      <c r="J1302" s="2">
        <v>40748</v>
      </c>
      <c r="K1302">
        <v>4092</v>
      </c>
    </row>
    <row r="1303" spans="10:11" x14ac:dyDescent="0.3">
      <c r="J1303" s="2">
        <v>40749</v>
      </c>
      <c r="K1303">
        <v>2647</v>
      </c>
    </row>
    <row r="1304" spans="10:11" x14ac:dyDescent="0.3">
      <c r="J1304" s="2">
        <v>40750</v>
      </c>
      <c r="K1304">
        <v>3774</v>
      </c>
    </row>
    <row r="1305" spans="10:11" x14ac:dyDescent="0.3">
      <c r="J1305" s="2">
        <v>40751</v>
      </c>
      <c r="K1305">
        <v>2765</v>
      </c>
    </row>
    <row r="1306" spans="10:11" x14ac:dyDescent="0.3">
      <c r="J1306" s="2">
        <v>40752</v>
      </c>
      <c r="K1306">
        <v>4180</v>
      </c>
    </row>
    <row r="1307" spans="10:11" x14ac:dyDescent="0.3">
      <c r="J1307" s="2">
        <v>40753</v>
      </c>
      <c r="K1307">
        <v>2612</v>
      </c>
    </row>
    <row r="1308" spans="10:11" x14ac:dyDescent="0.3">
      <c r="J1308" s="2">
        <v>40754</v>
      </c>
      <c r="K1308">
        <v>3391</v>
      </c>
    </row>
    <row r="1309" spans="10:11" x14ac:dyDescent="0.3">
      <c r="J1309" s="2">
        <v>40755</v>
      </c>
      <c r="K1309">
        <v>3167</v>
      </c>
    </row>
    <row r="1310" spans="10:11" x14ac:dyDescent="0.3">
      <c r="J1310" s="2">
        <v>40756</v>
      </c>
      <c r="K1310">
        <v>3449</v>
      </c>
    </row>
    <row r="1311" spans="10:11" x14ac:dyDescent="0.3">
      <c r="J1311" s="2">
        <v>40757</v>
      </c>
      <c r="K1311">
        <v>3655</v>
      </c>
    </row>
    <row r="1312" spans="10:11" x14ac:dyDescent="0.3">
      <c r="J1312" s="2">
        <v>40758</v>
      </c>
      <c r="K1312">
        <v>2436</v>
      </c>
    </row>
    <row r="1313" spans="10:11" x14ac:dyDescent="0.3">
      <c r="J1313" s="2">
        <v>40759</v>
      </c>
      <c r="K1313">
        <v>3221</v>
      </c>
    </row>
    <row r="1314" spans="10:11" x14ac:dyDescent="0.3">
      <c r="J1314" s="2">
        <v>40760</v>
      </c>
      <c r="K1314">
        <v>4406</v>
      </c>
    </row>
    <row r="1315" spans="10:11" x14ac:dyDescent="0.3">
      <c r="J1315" s="2">
        <v>40761</v>
      </c>
      <c r="K1315">
        <v>3293</v>
      </c>
    </row>
    <row r="1316" spans="10:11" x14ac:dyDescent="0.3">
      <c r="J1316" s="2">
        <v>40762</v>
      </c>
      <c r="K1316">
        <v>3285</v>
      </c>
    </row>
    <row r="1317" spans="10:11" x14ac:dyDescent="0.3">
      <c r="J1317" s="2">
        <v>40763</v>
      </c>
      <c r="K1317">
        <v>3778</v>
      </c>
    </row>
    <row r="1318" spans="10:11" x14ac:dyDescent="0.3">
      <c r="J1318" s="2">
        <v>40764</v>
      </c>
      <c r="K1318">
        <v>3903</v>
      </c>
    </row>
    <row r="1319" spans="10:11" x14ac:dyDescent="0.3">
      <c r="J1319" s="2">
        <v>40765</v>
      </c>
      <c r="K1319">
        <v>6411</v>
      </c>
    </row>
    <row r="1320" spans="10:11" x14ac:dyDescent="0.3">
      <c r="J1320" s="2">
        <v>40766</v>
      </c>
      <c r="K1320">
        <v>4275</v>
      </c>
    </row>
    <row r="1321" spans="10:11" x14ac:dyDescent="0.3">
      <c r="J1321" s="2">
        <v>40767</v>
      </c>
      <c r="K1321">
        <v>5180</v>
      </c>
    </row>
    <row r="1322" spans="10:11" x14ac:dyDescent="0.3">
      <c r="J1322" s="2">
        <v>40768</v>
      </c>
      <c r="K1322">
        <v>6148</v>
      </c>
    </row>
    <row r="1323" spans="10:11" x14ac:dyDescent="0.3">
      <c r="J1323" s="2">
        <v>40769</v>
      </c>
      <c r="K1323">
        <v>5476</v>
      </c>
    </row>
    <row r="1324" spans="10:11" x14ac:dyDescent="0.3">
      <c r="J1324" s="2">
        <v>40770</v>
      </c>
      <c r="K1324">
        <v>2412</v>
      </c>
    </row>
    <row r="1325" spans="10:11" x14ac:dyDescent="0.3">
      <c r="J1325" s="2">
        <v>40771</v>
      </c>
      <c r="K1325">
        <v>4950</v>
      </c>
    </row>
    <row r="1326" spans="10:11" x14ac:dyDescent="0.3">
      <c r="J1326" s="2">
        <v>40772</v>
      </c>
      <c r="K1326">
        <v>3578</v>
      </c>
    </row>
    <row r="1327" spans="10:11" x14ac:dyDescent="0.3">
      <c r="J1327" s="2">
        <v>40773</v>
      </c>
      <c r="K1327">
        <v>6377</v>
      </c>
    </row>
    <row r="1328" spans="10:11" x14ac:dyDescent="0.3">
      <c r="J1328" s="2">
        <v>40774</v>
      </c>
      <c r="K1328">
        <v>3699</v>
      </c>
    </row>
    <row r="1329" spans="10:11" x14ac:dyDescent="0.3">
      <c r="J1329" s="2">
        <v>40775</v>
      </c>
      <c r="K1329">
        <v>6254</v>
      </c>
    </row>
    <row r="1330" spans="10:11" x14ac:dyDescent="0.3">
      <c r="J1330" s="2">
        <v>40776</v>
      </c>
      <c r="K1330">
        <v>4572</v>
      </c>
    </row>
    <row r="1331" spans="10:11" x14ac:dyDescent="0.3">
      <c r="J1331" s="2">
        <v>40777</v>
      </c>
      <c r="K1331">
        <v>4459</v>
      </c>
    </row>
    <row r="1332" spans="10:11" x14ac:dyDescent="0.3">
      <c r="J1332" s="2">
        <v>40778</v>
      </c>
      <c r="K1332">
        <v>4538</v>
      </c>
    </row>
    <row r="1333" spans="10:11" x14ac:dyDescent="0.3">
      <c r="J1333" s="2">
        <v>40779</v>
      </c>
      <c r="K1333">
        <v>3361</v>
      </c>
    </row>
    <row r="1334" spans="10:11" x14ac:dyDescent="0.3">
      <c r="J1334" s="2">
        <v>40780</v>
      </c>
      <c r="K1334">
        <v>4085</v>
      </c>
    </row>
    <row r="1335" spans="10:11" x14ac:dyDescent="0.3">
      <c r="J1335" s="2">
        <v>40781</v>
      </c>
      <c r="K1335">
        <v>4470</v>
      </c>
    </row>
    <row r="1336" spans="10:11" x14ac:dyDescent="0.3">
      <c r="J1336" s="2">
        <v>40782</v>
      </c>
      <c r="K1336">
        <v>3064</v>
      </c>
    </row>
    <row r="1337" spans="10:11" x14ac:dyDescent="0.3">
      <c r="J1337" s="2">
        <v>40783</v>
      </c>
      <c r="K1337">
        <v>2040</v>
      </c>
    </row>
    <row r="1338" spans="10:11" x14ac:dyDescent="0.3">
      <c r="J1338" s="2">
        <v>40784</v>
      </c>
      <c r="K1338">
        <v>5376</v>
      </c>
    </row>
    <row r="1339" spans="10:11" x14ac:dyDescent="0.3">
      <c r="J1339" s="2">
        <v>40785</v>
      </c>
      <c r="K1339">
        <v>4253</v>
      </c>
    </row>
    <row r="1340" spans="10:11" x14ac:dyDescent="0.3">
      <c r="J1340" s="2">
        <v>40786</v>
      </c>
      <c r="K1340">
        <v>3377</v>
      </c>
    </row>
    <row r="1341" spans="10:11" x14ac:dyDescent="0.3">
      <c r="J1341" s="2">
        <v>40787</v>
      </c>
      <c r="K1341">
        <v>5862</v>
      </c>
    </row>
    <row r="1342" spans="10:11" x14ac:dyDescent="0.3">
      <c r="J1342" s="2">
        <v>40788</v>
      </c>
      <c r="K1342">
        <v>4693</v>
      </c>
    </row>
    <row r="1343" spans="10:11" x14ac:dyDescent="0.3">
      <c r="J1343" s="2">
        <v>40789</v>
      </c>
      <c r="K1343">
        <v>5225</v>
      </c>
    </row>
    <row r="1344" spans="10:11" x14ac:dyDescent="0.3">
      <c r="J1344" s="2">
        <v>40790</v>
      </c>
      <c r="K1344">
        <v>5163</v>
      </c>
    </row>
    <row r="1345" spans="10:11" x14ac:dyDescent="0.3">
      <c r="J1345" s="2">
        <v>40791</v>
      </c>
      <c r="K1345">
        <v>5404</v>
      </c>
    </row>
    <row r="1346" spans="10:11" x14ac:dyDescent="0.3">
      <c r="J1346" s="2">
        <v>40792</v>
      </c>
      <c r="K1346">
        <v>4754</v>
      </c>
    </row>
    <row r="1347" spans="10:11" x14ac:dyDescent="0.3">
      <c r="J1347" s="2">
        <v>40793</v>
      </c>
      <c r="K1347">
        <v>4882</v>
      </c>
    </row>
    <row r="1348" spans="10:11" x14ac:dyDescent="0.3">
      <c r="J1348" s="2">
        <v>40794</v>
      </c>
      <c r="K1348">
        <v>5291</v>
      </c>
    </row>
    <row r="1349" spans="10:11" x14ac:dyDescent="0.3">
      <c r="J1349" s="2">
        <v>40795</v>
      </c>
      <c r="K1349">
        <v>5168</v>
      </c>
    </row>
    <row r="1350" spans="10:11" x14ac:dyDescent="0.3">
      <c r="J1350" s="2">
        <v>40796</v>
      </c>
      <c r="K1350">
        <v>4936</v>
      </c>
    </row>
    <row r="1351" spans="10:11" x14ac:dyDescent="0.3">
      <c r="J1351" s="2">
        <v>40797</v>
      </c>
      <c r="K1351">
        <v>3967</v>
      </c>
    </row>
    <row r="1352" spans="10:11" x14ac:dyDescent="0.3">
      <c r="J1352" s="2">
        <v>40798</v>
      </c>
      <c r="K1352">
        <v>5877</v>
      </c>
    </row>
    <row r="1353" spans="10:11" x14ac:dyDescent="0.3">
      <c r="J1353" s="2">
        <v>40799</v>
      </c>
      <c r="K1353">
        <v>5621</v>
      </c>
    </row>
    <row r="1354" spans="10:11" x14ac:dyDescent="0.3">
      <c r="J1354" s="2">
        <v>40800</v>
      </c>
      <c r="K1354">
        <v>5688</v>
      </c>
    </row>
    <row r="1355" spans="10:11" x14ac:dyDescent="0.3">
      <c r="J1355" s="2">
        <v>40801</v>
      </c>
      <c r="K1355">
        <v>6357</v>
      </c>
    </row>
    <row r="1356" spans="10:11" x14ac:dyDescent="0.3">
      <c r="J1356" s="2">
        <v>40802</v>
      </c>
      <c r="K1356">
        <v>4102</v>
      </c>
    </row>
    <row r="1357" spans="10:11" x14ac:dyDescent="0.3">
      <c r="J1357" s="2">
        <v>40803</v>
      </c>
      <c r="K1357">
        <v>3585</v>
      </c>
    </row>
    <row r="1358" spans="10:11" x14ac:dyDescent="0.3">
      <c r="J1358" s="2">
        <v>40804</v>
      </c>
      <c r="K1358">
        <v>5049</v>
      </c>
    </row>
    <row r="1359" spans="10:11" x14ac:dyDescent="0.3">
      <c r="J1359" s="2">
        <v>40805</v>
      </c>
      <c r="K1359">
        <v>5371</v>
      </c>
    </row>
    <row r="1360" spans="10:11" x14ac:dyDescent="0.3">
      <c r="J1360" s="2">
        <v>40806</v>
      </c>
      <c r="K1360">
        <v>5363</v>
      </c>
    </row>
    <row r="1361" spans="10:11" x14ac:dyDescent="0.3">
      <c r="J1361" s="2">
        <v>40807</v>
      </c>
      <c r="K1361">
        <v>5337</v>
      </c>
    </row>
    <row r="1362" spans="10:11" x14ac:dyDescent="0.3">
      <c r="J1362" s="2">
        <v>40808</v>
      </c>
      <c r="K1362">
        <v>3847</v>
      </c>
    </row>
    <row r="1363" spans="10:11" x14ac:dyDescent="0.3">
      <c r="J1363" s="2">
        <v>40809</v>
      </c>
      <c r="K1363">
        <v>5774</v>
      </c>
    </row>
    <row r="1364" spans="10:11" x14ac:dyDescent="0.3">
      <c r="J1364" s="2">
        <v>40810</v>
      </c>
      <c r="K1364">
        <v>5881</v>
      </c>
    </row>
    <row r="1365" spans="10:11" x14ac:dyDescent="0.3">
      <c r="J1365" s="2">
        <v>40811</v>
      </c>
      <c r="K1365">
        <v>4966</v>
      </c>
    </row>
    <row r="1366" spans="10:11" x14ac:dyDescent="0.3">
      <c r="J1366" s="2">
        <v>40812</v>
      </c>
      <c r="K1366">
        <v>6740</v>
      </c>
    </row>
    <row r="1367" spans="10:11" x14ac:dyDescent="0.3">
      <c r="J1367" s="2">
        <v>40813</v>
      </c>
      <c r="K1367">
        <v>5828</v>
      </c>
    </row>
    <row r="1368" spans="10:11" x14ac:dyDescent="0.3">
      <c r="J1368" s="2">
        <v>40814</v>
      </c>
      <c r="K1368">
        <v>6089</v>
      </c>
    </row>
    <row r="1369" spans="10:11" x14ac:dyDescent="0.3">
      <c r="J1369" s="2">
        <v>40815</v>
      </c>
      <c r="K1369">
        <v>5783</v>
      </c>
    </row>
    <row r="1370" spans="10:11" x14ac:dyDescent="0.3">
      <c r="J1370" s="2">
        <v>40816</v>
      </c>
      <c r="K1370">
        <v>6493</v>
      </c>
    </row>
    <row r="1371" spans="10:11" x14ac:dyDescent="0.3">
      <c r="J1371" s="2">
        <v>40817</v>
      </c>
      <c r="K1371">
        <v>7883</v>
      </c>
    </row>
    <row r="1372" spans="10:11" x14ac:dyDescent="0.3">
      <c r="J1372" s="2">
        <v>40818</v>
      </c>
      <c r="K1372">
        <v>6233</v>
      </c>
    </row>
    <row r="1373" spans="10:11" x14ac:dyDescent="0.3">
      <c r="J1373" s="2">
        <v>40819</v>
      </c>
      <c r="K1373">
        <v>6345</v>
      </c>
    </row>
    <row r="1374" spans="10:11" x14ac:dyDescent="0.3">
      <c r="J1374" s="2">
        <v>40820</v>
      </c>
      <c r="K1374">
        <v>6219</v>
      </c>
    </row>
    <row r="1375" spans="10:11" x14ac:dyDescent="0.3">
      <c r="J1375" s="2">
        <v>40821</v>
      </c>
      <c r="K1375">
        <v>7461</v>
      </c>
    </row>
    <row r="1376" spans="10:11" x14ac:dyDescent="0.3">
      <c r="J1376" s="2">
        <v>40822</v>
      </c>
      <c r="K1376">
        <v>8248</v>
      </c>
    </row>
    <row r="1377" spans="10:11" x14ac:dyDescent="0.3">
      <c r="J1377" s="2">
        <v>40823</v>
      </c>
      <c r="K1377">
        <v>8203</v>
      </c>
    </row>
    <row r="1378" spans="10:11" x14ac:dyDescent="0.3">
      <c r="J1378" s="2">
        <v>40824</v>
      </c>
      <c r="K1378">
        <v>7902</v>
      </c>
    </row>
    <row r="1379" spans="10:11" x14ac:dyDescent="0.3">
      <c r="J1379" s="2">
        <v>40825</v>
      </c>
      <c r="K1379">
        <v>8570</v>
      </c>
    </row>
    <row r="1380" spans="10:11" x14ac:dyDescent="0.3">
      <c r="J1380" s="2">
        <v>40826</v>
      </c>
      <c r="K1380">
        <v>6952</v>
      </c>
    </row>
    <row r="1381" spans="10:11" x14ac:dyDescent="0.3">
      <c r="J1381" s="2">
        <v>40827</v>
      </c>
      <c r="K1381">
        <v>8829</v>
      </c>
    </row>
    <row r="1382" spans="10:11" x14ac:dyDescent="0.3">
      <c r="J1382" s="2">
        <v>40828</v>
      </c>
      <c r="K1382">
        <v>9852</v>
      </c>
    </row>
    <row r="1383" spans="10:11" x14ac:dyDescent="0.3">
      <c r="J1383" s="2">
        <v>40829</v>
      </c>
      <c r="K1383">
        <v>9755</v>
      </c>
    </row>
    <row r="1384" spans="10:11" x14ac:dyDescent="0.3">
      <c r="J1384" s="2">
        <v>40830</v>
      </c>
      <c r="K1384">
        <v>9567</v>
      </c>
    </row>
    <row r="1385" spans="10:11" x14ac:dyDescent="0.3">
      <c r="J1385" s="2">
        <v>40831</v>
      </c>
      <c r="K1385">
        <v>9320</v>
      </c>
    </row>
    <row r="1386" spans="10:11" x14ac:dyDescent="0.3">
      <c r="J1386" s="2">
        <v>40832</v>
      </c>
      <c r="K1386">
        <v>10124</v>
      </c>
    </row>
    <row r="1387" spans="10:11" x14ac:dyDescent="0.3">
      <c r="J1387" s="2">
        <v>40833</v>
      </c>
      <c r="K1387">
        <v>10587</v>
      </c>
    </row>
    <row r="1388" spans="10:11" x14ac:dyDescent="0.3">
      <c r="J1388" s="2">
        <v>40834</v>
      </c>
      <c r="K1388">
        <v>8591</v>
      </c>
    </row>
    <row r="1389" spans="10:11" x14ac:dyDescent="0.3">
      <c r="J1389" s="2">
        <v>40835</v>
      </c>
      <c r="K1389">
        <v>11023</v>
      </c>
    </row>
    <row r="1390" spans="10:11" x14ac:dyDescent="0.3">
      <c r="J1390" s="2">
        <v>40836</v>
      </c>
      <c r="K1390">
        <v>10550</v>
      </c>
    </row>
    <row r="1391" spans="10:11" x14ac:dyDescent="0.3">
      <c r="J1391" s="2">
        <v>40837</v>
      </c>
      <c r="K1391">
        <v>11081</v>
      </c>
    </row>
    <row r="1392" spans="10:11" x14ac:dyDescent="0.3">
      <c r="J1392" s="2">
        <v>40838</v>
      </c>
      <c r="K1392">
        <v>10436</v>
      </c>
    </row>
    <row r="1393" spans="10:11" x14ac:dyDescent="0.3">
      <c r="J1393" s="2">
        <v>40839</v>
      </c>
      <c r="K1393">
        <v>10309</v>
      </c>
    </row>
    <row r="1394" spans="10:11" x14ac:dyDescent="0.3">
      <c r="J1394" s="2">
        <v>40840</v>
      </c>
      <c r="K1394">
        <v>11063</v>
      </c>
    </row>
    <row r="1395" spans="10:11" x14ac:dyDescent="0.3">
      <c r="J1395" s="2">
        <v>40841</v>
      </c>
      <c r="K1395">
        <v>10156</v>
      </c>
    </row>
    <row r="1396" spans="10:11" x14ac:dyDescent="0.3">
      <c r="J1396" s="2">
        <v>40842</v>
      </c>
      <c r="K1396">
        <v>10032</v>
      </c>
    </row>
    <row r="1397" spans="10:11" x14ac:dyDescent="0.3">
      <c r="J1397" s="2">
        <v>40843</v>
      </c>
      <c r="K1397">
        <v>9961</v>
      </c>
    </row>
    <row r="1398" spans="10:11" x14ac:dyDescent="0.3">
      <c r="J1398" s="2">
        <v>40844</v>
      </c>
      <c r="K1398">
        <v>10651</v>
      </c>
    </row>
    <row r="1399" spans="10:11" x14ac:dyDescent="0.3">
      <c r="J1399" s="2">
        <v>40845</v>
      </c>
      <c r="K1399">
        <v>10412</v>
      </c>
    </row>
    <row r="1400" spans="10:11" x14ac:dyDescent="0.3">
      <c r="J1400" s="2">
        <v>40846</v>
      </c>
      <c r="K1400">
        <v>12434</v>
      </c>
    </row>
    <row r="1401" spans="10:11" x14ac:dyDescent="0.3">
      <c r="J1401" s="2">
        <v>40847</v>
      </c>
      <c r="K1401">
        <v>11268</v>
      </c>
    </row>
    <row r="1402" spans="10:11" x14ac:dyDescent="0.3">
      <c r="J1402" s="2">
        <v>40848</v>
      </c>
      <c r="K1402">
        <v>10210</v>
      </c>
    </row>
    <row r="1403" spans="10:11" x14ac:dyDescent="0.3">
      <c r="J1403" s="2">
        <v>40849</v>
      </c>
      <c r="K1403">
        <v>11124</v>
      </c>
    </row>
    <row r="1404" spans="10:11" x14ac:dyDescent="0.3">
      <c r="J1404" s="2">
        <v>40850</v>
      </c>
      <c r="K1404">
        <v>10832</v>
      </c>
    </row>
    <row r="1405" spans="10:11" x14ac:dyDescent="0.3">
      <c r="J1405" s="2">
        <v>40851</v>
      </c>
      <c r="K1405">
        <v>12523</v>
      </c>
    </row>
    <row r="1406" spans="10:11" x14ac:dyDescent="0.3">
      <c r="J1406" s="2">
        <v>40852</v>
      </c>
      <c r="K1406">
        <v>11658</v>
      </c>
    </row>
    <row r="1407" spans="10:11" x14ac:dyDescent="0.3">
      <c r="J1407" s="2">
        <v>40853</v>
      </c>
      <c r="K1407">
        <v>11608</v>
      </c>
    </row>
    <row r="1408" spans="10:11" x14ac:dyDescent="0.3">
      <c r="J1408" s="2">
        <v>40854</v>
      </c>
      <c r="K1408">
        <v>12754</v>
      </c>
    </row>
    <row r="1409" spans="10:11" x14ac:dyDescent="0.3">
      <c r="J1409" s="2">
        <v>40855</v>
      </c>
      <c r="K1409">
        <v>12795</v>
      </c>
    </row>
    <row r="1410" spans="10:11" x14ac:dyDescent="0.3">
      <c r="J1410" s="2">
        <v>40856</v>
      </c>
      <c r="K1410">
        <v>12521</v>
      </c>
    </row>
    <row r="1411" spans="10:11" x14ac:dyDescent="0.3">
      <c r="J1411" s="2">
        <v>40857</v>
      </c>
      <c r="K1411">
        <v>12676</v>
      </c>
    </row>
    <row r="1412" spans="10:11" x14ac:dyDescent="0.3">
      <c r="J1412" s="2">
        <v>40858</v>
      </c>
      <c r="K1412">
        <v>13250</v>
      </c>
    </row>
    <row r="1413" spans="10:11" x14ac:dyDescent="0.3">
      <c r="J1413" s="2">
        <v>40859</v>
      </c>
      <c r="K1413">
        <v>11623</v>
      </c>
    </row>
    <row r="1414" spans="10:11" x14ac:dyDescent="0.3">
      <c r="J1414" s="2">
        <v>40860</v>
      </c>
      <c r="K1414">
        <v>13758</v>
      </c>
    </row>
    <row r="1415" spans="10:11" x14ac:dyDescent="0.3">
      <c r="J1415" s="2">
        <v>40861</v>
      </c>
      <c r="K1415">
        <v>11698</v>
      </c>
    </row>
    <row r="1416" spans="10:11" x14ac:dyDescent="0.3">
      <c r="J1416" s="2">
        <v>40862</v>
      </c>
      <c r="K1416">
        <v>12026</v>
      </c>
    </row>
    <row r="1417" spans="10:11" x14ac:dyDescent="0.3">
      <c r="J1417" s="2">
        <v>40863</v>
      </c>
      <c r="K1417">
        <v>10541</v>
      </c>
    </row>
    <row r="1418" spans="10:11" x14ac:dyDescent="0.3">
      <c r="J1418" s="2">
        <v>40864</v>
      </c>
      <c r="K1418">
        <v>10610</v>
      </c>
    </row>
    <row r="1419" spans="10:11" x14ac:dyDescent="0.3">
      <c r="J1419" s="2">
        <v>40865</v>
      </c>
      <c r="K1419">
        <v>12307</v>
      </c>
    </row>
    <row r="1420" spans="10:11" x14ac:dyDescent="0.3">
      <c r="J1420" s="2">
        <v>40866</v>
      </c>
      <c r="K1420">
        <v>11115</v>
      </c>
    </row>
    <row r="1421" spans="10:11" x14ac:dyDescent="0.3">
      <c r="J1421" s="2">
        <v>40867</v>
      </c>
      <c r="K1421">
        <v>10544</v>
      </c>
    </row>
    <row r="1422" spans="10:11" x14ac:dyDescent="0.3">
      <c r="J1422" s="2">
        <v>40868</v>
      </c>
      <c r="K1422">
        <v>10626</v>
      </c>
    </row>
    <row r="1423" spans="10:11" x14ac:dyDescent="0.3">
      <c r="J1423" s="2">
        <v>40869</v>
      </c>
      <c r="K1423">
        <v>10969</v>
      </c>
    </row>
    <row r="1424" spans="10:11" x14ac:dyDescent="0.3">
      <c r="J1424" s="2">
        <v>40870</v>
      </c>
      <c r="K1424">
        <v>8539</v>
      </c>
    </row>
    <row r="1425" spans="10:11" x14ac:dyDescent="0.3">
      <c r="J1425" s="2">
        <v>40871</v>
      </c>
      <c r="K1425">
        <v>9643</v>
      </c>
    </row>
    <row r="1426" spans="10:11" x14ac:dyDescent="0.3">
      <c r="J1426" s="2">
        <v>40872</v>
      </c>
      <c r="K1426">
        <v>7850</v>
      </c>
    </row>
    <row r="1427" spans="10:11" x14ac:dyDescent="0.3">
      <c r="J1427" s="2">
        <v>40873</v>
      </c>
      <c r="K1427">
        <v>9779</v>
      </c>
    </row>
    <row r="1428" spans="10:11" x14ac:dyDescent="0.3">
      <c r="J1428" s="2">
        <v>40874</v>
      </c>
      <c r="K1428">
        <v>9711</v>
      </c>
    </row>
    <row r="1429" spans="10:11" x14ac:dyDescent="0.3">
      <c r="J1429" s="2">
        <v>40875</v>
      </c>
      <c r="K1429">
        <v>7875</v>
      </c>
    </row>
    <row r="1430" spans="10:11" x14ac:dyDescent="0.3">
      <c r="J1430" s="2">
        <v>40876</v>
      </c>
      <c r="K1430">
        <v>9667</v>
      </c>
    </row>
    <row r="1431" spans="10:11" x14ac:dyDescent="0.3">
      <c r="J1431" s="2">
        <v>40877</v>
      </c>
      <c r="K1431">
        <v>8822</v>
      </c>
    </row>
    <row r="1432" spans="10:11" x14ac:dyDescent="0.3">
      <c r="J1432" s="2">
        <v>40878</v>
      </c>
      <c r="K1432">
        <v>8344</v>
      </c>
    </row>
    <row r="1433" spans="10:11" x14ac:dyDescent="0.3">
      <c r="J1433" s="2">
        <v>40879</v>
      </c>
      <c r="K1433">
        <v>9731</v>
      </c>
    </row>
    <row r="1434" spans="10:11" x14ac:dyDescent="0.3">
      <c r="J1434" s="2">
        <v>40880</v>
      </c>
      <c r="K1434">
        <v>10400</v>
      </c>
    </row>
    <row r="1435" spans="10:11" x14ac:dyDescent="0.3">
      <c r="J1435" s="2">
        <v>40881</v>
      </c>
      <c r="K1435">
        <v>8007</v>
      </c>
    </row>
    <row r="1436" spans="10:11" x14ac:dyDescent="0.3">
      <c r="J1436" s="2">
        <v>40882</v>
      </c>
      <c r="K1436">
        <v>7931</v>
      </c>
    </row>
    <row r="1437" spans="10:11" x14ac:dyDescent="0.3">
      <c r="J1437" s="2">
        <v>40883</v>
      </c>
      <c r="K1437">
        <v>8222</v>
      </c>
    </row>
    <row r="1438" spans="10:11" x14ac:dyDescent="0.3">
      <c r="J1438" s="2">
        <v>40884</v>
      </c>
      <c r="K1438">
        <v>10282</v>
      </c>
    </row>
    <row r="1439" spans="10:11" x14ac:dyDescent="0.3">
      <c r="J1439" s="2">
        <v>40885</v>
      </c>
      <c r="K1439">
        <v>7768</v>
      </c>
    </row>
    <row r="1440" spans="10:11" x14ac:dyDescent="0.3">
      <c r="J1440" s="2">
        <v>40886</v>
      </c>
      <c r="K1440">
        <v>7229</v>
      </c>
    </row>
    <row r="1441" spans="10:11" x14ac:dyDescent="0.3">
      <c r="J1441" s="2">
        <v>40887</v>
      </c>
      <c r="K1441">
        <v>6801</v>
      </c>
    </row>
    <row r="1442" spans="10:11" x14ac:dyDescent="0.3">
      <c r="J1442" s="2">
        <v>40888</v>
      </c>
      <c r="K1442">
        <v>6672</v>
      </c>
    </row>
    <row r="1443" spans="10:11" x14ac:dyDescent="0.3">
      <c r="J1443" s="2">
        <v>40889</v>
      </c>
      <c r="K1443">
        <v>8412</v>
      </c>
    </row>
    <row r="1444" spans="10:11" x14ac:dyDescent="0.3">
      <c r="J1444" s="2">
        <v>40890</v>
      </c>
      <c r="K1444">
        <v>5853</v>
      </c>
    </row>
    <row r="1445" spans="10:11" x14ac:dyDescent="0.3">
      <c r="J1445" s="2">
        <v>40891</v>
      </c>
      <c r="K1445">
        <v>5153</v>
      </c>
    </row>
    <row r="1446" spans="10:11" x14ac:dyDescent="0.3">
      <c r="J1446" s="2">
        <v>40892</v>
      </c>
      <c r="K1446">
        <v>5494</v>
      </c>
    </row>
    <row r="1447" spans="10:11" x14ac:dyDescent="0.3">
      <c r="J1447" s="2">
        <v>40893</v>
      </c>
      <c r="K1447">
        <v>4087</v>
      </c>
    </row>
    <row r="1448" spans="10:11" x14ac:dyDescent="0.3">
      <c r="J1448" s="2">
        <v>40894</v>
      </c>
      <c r="K1448">
        <v>3984</v>
      </c>
    </row>
    <row r="1449" spans="10:11" x14ac:dyDescent="0.3">
      <c r="J1449" s="2">
        <v>40895</v>
      </c>
      <c r="K1449">
        <v>6048</v>
      </c>
    </row>
    <row r="1450" spans="10:11" x14ac:dyDescent="0.3">
      <c r="J1450" s="2">
        <v>40896</v>
      </c>
      <c r="K1450">
        <v>5147</v>
      </c>
    </row>
    <row r="1451" spans="10:11" x14ac:dyDescent="0.3">
      <c r="J1451" s="2">
        <v>40897</v>
      </c>
      <c r="K1451">
        <v>4537</v>
      </c>
    </row>
    <row r="1452" spans="10:11" x14ac:dyDescent="0.3">
      <c r="J1452" s="2">
        <v>40898</v>
      </c>
      <c r="K1452">
        <v>4835</v>
      </c>
    </row>
    <row r="1453" spans="10:11" x14ac:dyDescent="0.3">
      <c r="J1453" s="2">
        <v>40899</v>
      </c>
      <c r="K1453">
        <v>5099</v>
      </c>
    </row>
    <row r="1454" spans="10:11" x14ac:dyDescent="0.3">
      <c r="J1454" s="2">
        <v>40900</v>
      </c>
      <c r="K1454">
        <v>3392</v>
      </c>
    </row>
    <row r="1455" spans="10:11" x14ac:dyDescent="0.3">
      <c r="J1455" s="2">
        <v>40901</v>
      </c>
      <c r="K1455">
        <v>3323</v>
      </c>
    </row>
    <row r="1456" spans="10:11" x14ac:dyDescent="0.3">
      <c r="J1456" s="2">
        <v>40902</v>
      </c>
      <c r="K1456">
        <v>4043</v>
      </c>
    </row>
    <row r="1457" spans="10:11" x14ac:dyDescent="0.3">
      <c r="J1457" s="2">
        <v>40903</v>
      </c>
      <c r="K1457">
        <v>4087</v>
      </c>
    </row>
    <row r="1458" spans="10:11" x14ac:dyDescent="0.3">
      <c r="J1458" s="2">
        <v>40904</v>
      </c>
      <c r="K1458">
        <v>3321</v>
      </c>
    </row>
    <row r="1459" spans="10:11" x14ac:dyDescent="0.3">
      <c r="J1459" s="2">
        <v>40905</v>
      </c>
      <c r="K1459">
        <v>4324</v>
      </c>
    </row>
    <row r="1460" spans="10:11" x14ac:dyDescent="0.3">
      <c r="J1460" s="2">
        <v>40906</v>
      </c>
      <c r="K1460">
        <v>4609</v>
      </c>
    </row>
    <row r="1461" spans="10:11" x14ac:dyDescent="0.3">
      <c r="J1461" s="2">
        <v>40907</v>
      </c>
      <c r="K1461">
        <v>3740</v>
      </c>
    </row>
    <row r="1462" spans="10:11" x14ac:dyDescent="0.3">
      <c r="J1462" s="2">
        <v>40908</v>
      </c>
      <c r="K1462">
        <v>3904</v>
      </c>
    </row>
    <row r="1463" spans="10:11" x14ac:dyDescent="0.3">
      <c r="J1463" s="2">
        <v>40909</v>
      </c>
      <c r="K1463">
        <v>2928</v>
      </c>
    </row>
    <row r="1464" spans="10:11" x14ac:dyDescent="0.3">
      <c r="J1464" s="2">
        <v>40910</v>
      </c>
      <c r="K1464">
        <v>3745</v>
      </c>
    </row>
    <row r="1465" spans="10:11" x14ac:dyDescent="0.3">
      <c r="J1465" s="2">
        <v>40911</v>
      </c>
      <c r="K1465">
        <v>3782</v>
      </c>
    </row>
    <row r="1466" spans="10:11" x14ac:dyDescent="0.3">
      <c r="J1466" s="2">
        <v>40912</v>
      </c>
      <c r="K1466">
        <v>3417</v>
      </c>
    </row>
    <row r="1467" spans="10:11" x14ac:dyDescent="0.3">
      <c r="J1467" s="2">
        <v>40913</v>
      </c>
      <c r="K1467">
        <v>4778</v>
      </c>
    </row>
    <row r="1468" spans="10:11" x14ac:dyDescent="0.3">
      <c r="J1468" s="2">
        <v>40914</v>
      </c>
      <c r="K1468">
        <v>3649</v>
      </c>
    </row>
    <row r="1469" spans="10:11" x14ac:dyDescent="0.3">
      <c r="J1469" s="2">
        <v>40915</v>
      </c>
      <c r="K1469">
        <v>2236</v>
      </c>
    </row>
    <row r="1470" spans="10:11" x14ac:dyDescent="0.3">
      <c r="J1470" s="2">
        <v>40916</v>
      </c>
      <c r="K1470">
        <v>3946</v>
      </c>
    </row>
    <row r="1471" spans="10:11" x14ac:dyDescent="0.3">
      <c r="J1471" s="2">
        <v>40917</v>
      </c>
      <c r="K1471">
        <v>4433</v>
      </c>
    </row>
    <row r="1472" spans="10:11" x14ac:dyDescent="0.3">
      <c r="J1472" s="2">
        <v>40918</v>
      </c>
      <c r="K1472">
        <v>3460</v>
      </c>
    </row>
    <row r="1473" spans="10:11" x14ac:dyDescent="0.3">
      <c r="J1473" s="2">
        <v>40919</v>
      </c>
      <c r="K1473">
        <v>3706</v>
      </c>
    </row>
    <row r="1474" spans="10:11" x14ac:dyDescent="0.3">
      <c r="J1474" s="2">
        <v>40920</v>
      </c>
      <c r="K1474">
        <v>4091</v>
      </c>
    </row>
    <row r="1475" spans="10:11" x14ac:dyDescent="0.3">
      <c r="J1475" s="2">
        <v>40921</v>
      </c>
      <c r="K1475">
        <v>3921</v>
      </c>
    </row>
    <row r="1476" spans="10:11" x14ac:dyDescent="0.3">
      <c r="J1476" s="2">
        <v>40922</v>
      </c>
      <c r="K1476">
        <v>2492</v>
      </c>
    </row>
    <row r="1477" spans="10:11" x14ac:dyDescent="0.3">
      <c r="J1477" s="2">
        <v>40923</v>
      </c>
      <c r="K1477">
        <v>3582</v>
      </c>
    </row>
    <row r="1478" spans="10:11" x14ac:dyDescent="0.3">
      <c r="J1478" s="2">
        <v>40924</v>
      </c>
      <c r="K1478">
        <v>2517</v>
      </c>
    </row>
    <row r="1479" spans="10:11" x14ac:dyDescent="0.3">
      <c r="J1479" s="2">
        <v>40925</v>
      </c>
      <c r="K1479">
        <v>2258</v>
      </c>
    </row>
    <row r="1480" spans="10:11" x14ac:dyDescent="0.3">
      <c r="J1480" s="2">
        <v>40926</v>
      </c>
      <c r="K1480">
        <v>4049</v>
      </c>
    </row>
    <row r="1481" spans="10:11" x14ac:dyDescent="0.3">
      <c r="J1481" s="2">
        <v>40927</v>
      </c>
      <c r="K1481">
        <v>2760</v>
      </c>
    </row>
    <row r="1482" spans="10:11" x14ac:dyDescent="0.3">
      <c r="J1482" s="2">
        <v>40928</v>
      </c>
      <c r="K1482">
        <v>3472</v>
      </c>
    </row>
    <row r="1483" spans="10:11" x14ac:dyDescent="0.3">
      <c r="J1483" s="2">
        <v>40929</v>
      </c>
      <c r="K1483">
        <v>4208</v>
      </c>
    </row>
    <row r="1484" spans="10:11" x14ac:dyDescent="0.3">
      <c r="J1484" s="2">
        <v>40930</v>
      </c>
      <c r="K1484">
        <v>3092</v>
      </c>
    </row>
    <row r="1485" spans="10:11" x14ac:dyDescent="0.3">
      <c r="J1485" s="2">
        <v>40931</v>
      </c>
      <c r="K1485">
        <v>2278</v>
      </c>
    </row>
    <row r="1486" spans="10:11" x14ac:dyDescent="0.3">
      <c r="J1486" s="2">
        <v>40932</v>
      </c>
      <c r="K1486">
        <v>1697</v>
      </c>
    </row>
    <row r="1487" spans="10:11" x14ac:dyDescent="0.3">
      <c r="J1487" s="2">
        <v>40933</v>
      </c>
      <c r="K1487">
        <v>2701</v>
      </c>
    </row>
    <row r="1488" spans="10:11" x14ac:dyDescent="0.3">
      <c r="J1488" s="2">
        <v>40934</v>
      </c>
      <c r="K1488">
        <v>2448</v>
      </c>
    </row>
    <row r="1489" spans="10:11" x14ac:dyDescent="0.3">
      <c r="J1489" s="2">
        <v>40935</v>
      </c>
      <c r="K1489">
        <v>4285</v>
      </c>
    </row>
    <row r="1490" spans="10:11" x14ac:dyDescent="0.3">
      <c r="J1490" s="2">
        <v>40936</v>
      </c>
      <c r="K1490">
        <v>4140</v>
      </c>
    </row>
    <row r="1491" spans="10:11" x14ac:dyDescent="0.3">
      <c r="J1491" s="2">
        <v>40937</v>
      </c>
      <c r="K1491">
        <v>2174</v>
      </c>
    </row>
    <row r="1492" spans="10:11" x14ac:dyDescent="0.3">
      <c r="J1492" s="2">
        <v>40938</v>
      </c>
      <c r="K1492">
        <v>2206</v>
      </c>
    </row>
    <row r="1493" spans="10:11" x14ac:dyDescent="0.3">
      <c r="J1493" s="2">
        <v>40939</v>
      </c>
      <c r="K1493">
        <v>2619</v>
      </c>
    </row>
    <row r="1494" spans="10:11" x14ac:dyDescent="0.3">
      <c r="J1494" s="2">
        <v>40940</v>
      </c>
      <c r="K1494">
        <v>4589</v>
      </c>
    </row>
    <row r="1495" spans="10:11" x14ac:dyDescent="0.3">
      <c r="J1495" s="2">
        <v>40941</v>
      </c>
      <c r="K1495">
        <v>4253</v>
      </c>
    </row>
    <row r="1496" spans="10:11" x14ac:dyDescent="0.3">
      <c r="J1496" s="2">
        <v>40942</v>
      </c>
      <c r="K1496">
        <v>3294</v>
      </c>
    </row>
    <row r="1497" spans="10:11" x14ac:dyDescent="0.3">
      <c r="J1497" s="2">
        <v>40943</v>
      </c>
      <c r="K1497">
        <v>3396</v>
      </c>
    </row>
    <row r="1498" spans="10:11" x14ac:dyDescent="0.3">
      <c r="J1498" s="2">
        <v>40944</v>
      </c>
      <c r="K1498">
        <v>3958</v>
      </c>
    </row>
    <row r="1499" spans="10:11" x14ac:dyDescent="0.3">
      <c r="J1499" s="2">
        <v>40945</v>
      </c>
      <c r="K1499">
        <v>2790</v>
      </c>
    </row>
    <row r="1500" spans="10:11" x14ac:dyDescent="0.3">
      <c r="J1500" s="2">
        <v>40946</v>
      </c>
      <c r="K1500">
        <v>4450</v>
      </c>
    </row>
    <row r="1501" spans="10:11" x14ac:dyDescent="0.3">
      <c r="J1501" s="2">
        <v>40947</v>
      </c>
      <c r="K1501">
        <v>2943</v>
      </c>
    </row>
    <row r="1502" spans="10:11" x14ac:dyDescent="0.3">
      <c r="J1502" s="2">
        <v>40948</v>
      </c>
      <c r="K1502">
        <v>4508</v>
      </c>
    </row>
    <row r="1503" spans="10:11" x14ac:dyDescent="0.3">
      <c r="J1503" s="2">
        <v>40949</v>
      </c>
      <c r="K1503">
        <v>3339</v>
      </c>
    </row>
    <row r="1504" spans="10:11" x14ac:dyDescent="0.3">
      <c r="J1504" s="2">
        <v>40950</v>
      </c>
      <c r="K1504">
        <v>2589</v>
      </c>
    </row>
    <row r="1505" spans="10:11" x14ac:dyDescent="0.3">
      <c r="J1505" s="2">
        <v>40951</v>
      </c>
      <c r="K1505">
        <v>2984</v>
      </c>
    </row>
    <row r="1506" spans="10:11" x14ac:dyDescent="0.3">
      <c r="J1506" s="2">
        <v>40952</v>
      </c>
      <c r="K1506">
        <v>2146</v>
      </c>
    </row>
    <row r="1507" spans="10:11" x14ac:dyDescent="0.3">
      <c r="J1507" s="2">
        <v>40953</v>
      </c>
      <c r="K1507">
        <v>4063</v>
      </c>
    </row>
    <row r="1508" spans="10:11" x14ac:dyDescent="0.3">
      <c r="J1508" s="2">
        <v>40954</v>
      </c>
      <c r="K1508">
        <v>3503</v>
      </c>
    </row>
    <row r="1509" spans="10:11" x14ac:dyDescent="0.3">
      <c r="J1509" s="2">
        <v>40955</v>
      </c>
      <c r="K1509">
        <v>2799</v>
      </c>
    </row>
    <row r="1510" spans="10:11" x14ac:dyDescent="0.3">
      <c r="J1510" s="2">
        <v>40956</v>
      </c>
      <c r="K1510">
        <v>3491</v>
      </c>
    </row>
    <row r="1511" spans="10:11" x14ac:dyDescent="0.3">
      <c r="J1511" s="2">
        <v>40957</v>
      </c>
      <c r="K1511">
        <v>2335</v>
      </c>
    </row>
    <row r="1512" spans="10:11" x14ac:dyDescent="0.3">
      <c r="J1512" s="2">
        <v>40958</v>
      </c>
      <c r="K1512">
        <v>2507</v>
      </c>
    </row>
    <row r="1513" spans="10:11" x14ac:dyDescent="0.3">
      <c r="J1513" s="2">
        <v>40959</v>
      </c>
      <c r="K1513">
        <v>3211</v>
      </c>
    </row>
    <row r="1514" spans="10:11" x14ac:dyDescent="0.3">
      <c r="J1514" s="2">
        <v>40960</v>
      </c>
      <c r="K1514">
        <v>2675</v>
      </c>
    </row>
    <row r="1515" spans="10:11" x14ac:dyDescent="0.3">
      <c r="J1515" s="2">
        <v>40961</v>
      </c>
      <c r="K1515">
        <v>2633</v>
      </c>
    </row>
    <row r="1516" spans="10:11" x14ac:dyDescent="0.3">
      <c r="J1516" s="2">
        <v>40962</v>
      </c>
      <c r="K1516">
        <v>2386</v>
      </c>
    </row>
    <row r="1517" spans="10:11" x14ac:dyDescent="0.3">
      <c r="J1517" s="2">
        <v>40963</v>
      </c>
      <c r="K1517">
        <v>3472</v>
      </c>
    </row>
    <row r="1518" spans="10:11" x14ac:dyDescent="0.3">
      <c r="J1518" s="2">
        <v>40964</v>
      </c>
      <c r="K1518">
        <v>1799</v>
      </c>
    </row>
    <row r="1519" spans="10:11" x14ac:dyDescent="0.3">
      <c r="J1519" s="2">
        <v>40965</v>
      </c>
      <c r="K1519">
        <v>3157</v>
      </c>
    </row>
    <row r="1520" spans="10:11" x14ac:dyDescent="0.3">
      <c r="J1520" s="2">
        <v>40966</v>
      </c>
      <c r="K1520">
        <v>2309</v>
      </c>
    </row>
    <row r="1521" spans="10:11" x14ac:dyDescent="0.3">
      <c r="J1521" s="2">
        <v>40967</v>
      </c>
      <c r="K1521">
        <v>1644</v>
      </c>
    </row>
    <row r="1522" spans="10:11" x14ac:dyDescent="0.3">
      <c r="J1522" s="2">
        <v>40968</v>
      </c>
      <c r="K1522">
        <v>2697</v>
      </c>
    </row>
    <row r="1523" spans="10:11" x14ac:dyDescent="0.3">
      <c r="J1523" s="2">
        <v>40969</v>
      </c>
      <c r="K1523">
        <v>2850</v>
      </c>
    </row>
    <row r="1524" spans="10:11" x14ac:dyDescent="0.3">
      <c r="J1524" s="2">
        <v>40970</v>
      </c>
      <c r="K1524">
        <v>4178</v>
      </c>
    </row>
    <row r="1525" spans="10:11" x14ac:dyDescent="0.3">
      <c r="J1525" s="2">
        <v>40971</v>
      </c>
      <c r="K1525">
        <v>4023</v>
      </c>
    </row>
    <row r="1526" spans="10:11" x14ac:dyDescent="0.3">
      <c r="J1526" s="2">
        <v>40972</v>
      </c>
      <c r="K1526">
        <v>5855</v>
      </c>
    </row>
    <row r="1527" spans="10:11" x14ac:dyDescent="0.3">
      <c r="J1527" s="2">
        <v>40973</v>
      </c>
      <c r="K1527">
        <v>4665</v>
      </c>
    </row>
    <row r="1528" spans="10:11" x14ac:dyDescent="0.3">
      <c r="J1528" s="2">
        <v>40974</v>
      </c>
      <c r="K1528">
        <v>2939</v>
      </c>
    </row>
    <row r="1529" spans="10:11" x14ac:dyDescent="0.3">
      <c r="J1529" s="2">
        <v>40975</v>
      </c>
      <c r="K1529">
        <v>4974</v>
      </c>
    </row>
    <row r="1530" spans="10:11" x14ac:dyDescent="0.3">
      <c r="J1530" s="2">
        <v>40976</v>
      </c>
      <c r="K1530">
        <v>5576</v>
      </c>
    </row>
    <row r="1531" spans="10:11" x14ac:dyDescent="0.3">
      <c r="J1531" s="2">
        <v>40977</v>
      </c>
      <c r="K1531">
        <v>5366</v>
      </c>
    </row>
    <row r="1532" spans="10:11" x14ac:dyDescent="0.3">
      <c r="J1532" s="2">
        <v>40978</v>
      </c>
      <c r="K1532">
        <v>5782</v>
      </c>
    </row>
    <row r="1533" spans="10:11" x14ac:dyDescent="0.3">
      <c r="J1533" s="2">
        <v>40979</v>
      </c>
      <c r="K1533">
        <v>5863</v>
      </c>
    </row>
    <row r="1534" spans="10:11" x14ac:dyDescent="0.3">
      <c r="J1534" s="2">
        <v>40980</v>
      </c>
      <c r="K1534">
        <v>4972</v>
      </c>
    </row>
    <row r="1535" spans="10:11" x14ac:dyDescent="0.3">
      <c r="J1535" s="2">
        <v>40981</v>
      </c>
      <c r="K1535">
        <v>6014</v>
      </c>
    </row>
    <row r="1536" spans="10:11" x14ac:dyDescent="0.3">
      <c r="J1536" s="2">
        <v>40982</v>
      </c>
      <c r="K1536">
        <v>4849</v>
      </c>
    </row>
    <row r="1537" spans="10:11" x14ac:dyDescent="0.3">
      <c r="J1537" s="2">
        <v>40983</v>
      </c>
      <c r="K1537">
        <v>5377</v>
      </c>
    </row>
    <row r="1538" spans="10:11" x14ac:dyDescent="0.3">
      <c r="J1538" s="2">
        <v>40984</v>
      </c>
      <c r="K1538">
        <v>4774</v>
      </c>
    </row>
    <row r="1539" spans="10:11" x14ac:dyDescent="0.3">
      <c r="J1539" s="2">
        <v>40985</v>
      </c>
      <c r="K1539">
        <v>6012</v>
      </c>
    </row>
    <row r="1540" spans="10:11" x14ac:dyDescent="0.3">
      <c r="J1540" s="2">
        <v>40986</v>
      </c>
      <c r="K1540">
        <v>7738</v>
      </c>
    </row>
    <row r="1541" spans="10:11" x14ac:dyDescent="0.3">
      <c r="J1541" s="2">
        <v>40987</v>
      </c>
      <c r="K1541">
        <v>8163</v>
      </c>
    </row>
    <row r="1542" spans="10:11" x14ac:dyDescent="0.3">
      <c r="J1542" s="2">
        <v>40988</v>
      </c>
      <c r="K1542">
        <v>6040</v>
      </c>
    </row>
    <row r="1543" spans="10:11" x14ac:dyDescent="0.3">
      <c r="J1543" s="2">
        <v>40989</v>
      </c>
      <c r="K1543">
        <v>7264</v>
      </c>
    </row>
    <row r="1544" spans="10:11" x14ac:dyDescent="0.3">
      <c r="J1544" s="2">
        <v>40990</v>
      </c>
      <c r="K1544">
        <v>8253</v>
      </c>
    </row>
    <row r="1545" spans="10:11" x14ac:dyDescent="0.3">
      <c r="J1545" s="2">
        <v>40991</v>
      </c>
      <c r="K1545">
        <v>7866</v>
      </c>
    </row>
    <row r="1546" spans="10:11" x14ac:dyDescent="0.3">
      <c r="J1546" s="2">
        <v>40992</v>
      </c>
      <c r="K1546">
        <v>11294</v>
      </c>
    </row>
    <row r="1547" spans="10:11" x14ac:dyDescent="0.3">
      <c r="J1547" s="2">
        <v>40993</v>
      </c>
      <c r="K1547">
        <v>11487</v>
      </c>
    </row>
    <row r="1548" spans="10:11" x14ac:dyDescent="0.3">
      <c r="J1548" s="2">
        <v>40994</v>
      </c>
      <c r="K1548">
        <v>13736</v>
      </c>
    </row>
    <row r="1549" spans="10:11" x14ac:dyDescent="0.3">
      <c r="J1549" s="2">
        <v>40995</v>
      </c>
      <c r="K1549">
        <v>13902</v>
      </c>
    </row>
    <row r="1550" spans="10:11" x14ac:dyDescent="0.3">
      <c r="J1550" s="2">
        <v>40996</v>
      </c>
      <c r="K1550">
        <v>13636</v>
      </c>
    </row>
    <row r="1551" spans="10:11" x14ac:dyDescent="0.3">
      <c r="J1551" s="2">
        <v>40997</v>
      </c>
      <c r="K1551">
        <v>14333</v>
      </c>
    </row>
    <row r="1552" spans="10:11" x14ac:dyDescent="0.3">
      <c r="J1552" s="2">
        <v>40998</v>
      </c>
      <c r="K1552">
        <v>17103</v>
      </c>
    </row>
    <row r="1553" spans="10:11" x14ac:dyDescent="0.3">
      <c r="J1553" s="2">
        <v>40999</v>
      </c>
      <c r="K1553">
        <v>17265</v>
      </c>
    </row>
    <row r="1554" spans="10:11" x14ac:dyDescent="0.3">
      <c r="J1554" s="2">
        <v>41000</v>
      </c>
      <c r="K1554">
        <v>16568</v>
      </c>
    </row>
    <row r="1555" spans="10:11" x14ac:dyDescent="0.3">
      <c r="J1555" s="2">
        <v>41001</v>
      </c>
      <c r="K1555">
        <v>20145</v>
      </c>
    </row>
    <row r="1556" spans="10:11" x14ac:dyDescent="0.3">
      <c r="J1556" s="2">
        <v>41002</v>
      </c>
      <c r="K1556">
        <v>18983</v>
      </c>
    </row>
    <row r="1557" spans="10:11" x14ac:dyDescent="0.3">
      <c r="J1557" s="2">
        <v>41003</v>
      </c>
      <c r="K1557">
        <v>19791</v>
      </c>
    </row>
    <row r="1558" spans="10:11" x14ac:dyDescent="0.3">
      <c r="J1558" s="2">
        <v>41004</v>
      </c>
      <c r="K1558">
        <v>20998</v>
      </c>
    </row>
    <row r="1559" spans="10:11" x14ac:dyDescent="0.3">
      <c r="J1559" s="2">
        <v>41005</v>
      </c>
      <c r="K1559">
        <v>20879</v>
      </c>
    </row>
    <row r="1560" spans="10:11" x14ac:dyDescent="0.3">
      <c r="J1560" s="2">
        <v>41006</v>
      </c>
      <c r="K1560">
        <v>22044</v>
      </c>
    </row>
    <row r="1561" spans="10:11" x14ac:dyDescent="0.3">
      <c r="J1561" s="2">
        <v>41007</v>
      </c>
      <c r="K1561">
        <v>21257</v>
      </c>
    </row>
    <row r="1562" spans="10:11" x14ac:dyDescent="0.3">
      <c r="J1562" s="2">
        <v>41008</v>
      </c>
      <c r="K1562">
        <v>23533</v>
      </c>
    </row>
    <row r="1563" spans="10:11" x14ac:dyDescent="0.3">
      <c r="J1563" s="2">
        <v>41009</v>
      </c>
      <c r="K1563">
        <v>22097</v>
      </c>
    </row>
    <row r="1564" spans="10:11" x14ac:dyDescent="0.3">
      <c r="J1564" s="2">
        <v>41010</v>
      </c>
      <c r="K1564">
        <v>22866</v>
      </c>
    </row>
    <row r="1565" spans="10:11" x14ac:dyDescent="0.3">
      <c r="J1565" s="2">
        <v>41011</v>
      </c>
      <c r="K1565">
        <v>20348</v>
      </c>
    </row>
    <row r="1566" spans="10:11" x14ac:dyDescent="0.3">
      <c r="J1566" s="2">
        <v>41012</v>
      </c>
      <c r="K1566">
        <v>22377</v>
      </c>
    </row>
    <row r="1567" spans="10:11" x14ac:dyDescent="0.3">
      <c r="J1567" s="2">
        <v>41013</v>
      </c>
      <c r="K1567">
        <v>20394</v>
      </c>
    </row>
    <row r="1568" spans="10:11" x14ac:dyDescent="0.3">
      <c r="J1568" s="2">
        <v>41014</v>
      </c>
      <c r="K1568">
        <v>20510</v>
      </c>
    </row>
    <row r="1569" spans="10:11" x14ac:dyDescent="0.3">
      <c r="J1569" s="2">
        <v>41015</v>
      </c>
      <c r="K1569">
        <v>18840</v>
      </c>
    </row>
    <row r="1570" spans="10:11" x14ac:dyDescent="0.3">
      <c r="J1570" s="2">
        <v>41016</v>
      </c>
      <c r="K1570">
        <v>19755</v>
      </c>
    </row>
    <row r="1571" spans="10:11" x14ac:dyDescent="0.3">
      <c r="J1571" s="2">
        <v>41017</v>
      </c>
      <c r="K1571">
        <v>18105</v>
      </c>
    </row>
    <row r="1572" spans="10:11" x14ac:dyDescent="0.3">
      <c r="J1572" s="2">
        <v>41018</v>
      </c>
      <c r="K1572">
        <v>15106</v>
      </c>
    </row>
    <row r="1573" spans="10:11" x14ac:dyDescent="0.3">
      <c r="J1573" s="2">
        <v>41019</v>
      </c>
      <c r="K1573">
        <v>15443</v>
      </c>
    </row>
    <row r="1574" spans="10:11" x14ac:dyDescent="0.3">
      <c r="J1574" s="2">
        <v>41020</v>
      </c>
      <c r="K1574">
        <v>13994</v>
      </c>
    </row>
    <row r="1575" spans="10:11" x14ac:dyDescent="0.3">
      <c r="J1575" s="2">
        <v>41021</v>
      </c>
      <c r="K1575">
        <v>12704</v>
      </c>
    </row>
    <row r="1576" spans="10:11" x14ac:dyDescent="0.3">
      <c r="J1576" s="2">
        <v>41022</v>
      </c>
      <c r="K1576">
        <v>11066</v>
      </c>
    </row>
    <row r="1577" spans="10:11" x14ac:dyDescent="0.3">
      <c r="J1577" s="2">
        <v>41023</v>
      </c>
      <c r="K1577">
        <v>11324</v>
      </c>
    </row>
    <row r="1578" spans="10:11" x14ac:dyDescent="0.3">
      <c r="J1578" s="2">
        <v>41024</v>
      </c>
      <c r="K1578">
        <v>10333</v>
      </c>
    </row>
    <row r="1579" spans="10:11" x14ac:dyDescent="0.3">
      <c r="J1579" s="2">
        <v>41025</v>
      </c>
      <c r="K1579">
        <v>9324</v>
      </c>
    </row>
    <row r="1580" spans="10:11" x14ac:dyDescent="0.3">
      <c r="J1580" s="2">
        <v>41026</v>
      </c>
      <c r="K1580">
        <v>10044</v>
      </c>
    </row>
    <row r="1581" spans="10:11" x14ac:dyDescent="0.3">
      <c r="J1581" s="2">
        <v>41027</v>
      </c>
      <c r="K1581">
        <v>9437</v>
      </c>
    </row>
    <row r="1582" spans="10:11" x14ac:dyDescent="0.3">
      <c r="J1582" s="2">
        <v>41028</v>
      </c>
      <c r="K1582">
        <v>8904</v>
      </c>
    </row>
    <row r="1583" spans="10:11" x14ac:dyDescent="0.3">
      <c r="J1583" s="2">
        <v>41029</v>
      </c>
      <c r="K1583">
        <v>6803</v>
      </c>
    </row>
    <row r="1584" spans="10:11" x14ac:dyDescent="0.3">
      <c r="J1584" s="2">
        <v>41030</v>
      </c>
      <c r="K1584">
        <v>6818</v>
      </c>
    </row>
    <row r="1585" spans="10:11" x14ac:dyDescent="0.3">
      <c r="J1585" s="2">
        <v>41031</v>
      </c>
      <c r="K1585">
        <v>7569</v>
      </c>
    </row>
    <row r="1586" spans="10:11" x14ac:dyDescent="0.3">
      <c r="J1586" s="2">
        <v>41032</v>
      </c>
      <c r="K1586">
        <v>4952</v>
      </c>
    </row>
    <row r="1587" spans="10:11" x14ac:dyDescent="0.3">
      <c r="J1587" s="2">
        <v>41033</v>
      </c>
      <c r="K1587">
        <v>5529</v>
      </c>
    </row>
    <row r="1588" spans="10:11" x14ac:dyDescent="0.3">
      <c r="J1588" s="2">
        <v>41034</v>
      </c>
      <c r="K1588">
        <v>4474</v>
      </c>
    </row>
    <row r="1589" spans="10:11" x14ac:dyDescent="0.3">
      <c r="J1589" s="2">
        <v>41035</v>
      </c>
      <c r="K1589">
        <v>4347</v>
      </c>
    </row>
    <row r="1590" spans="10:11" x14ac:dyDescent="0.3">
      <c r="J1590" s="2">
        <v>41036</v>
      </c>
      <c r="K1590">
        <v>4603</v>
      </c>
    </row>
    <row r="1591" spans="10:11" x14ac:dyDescent="0.3">
      <c r="J1591" s="2">
        <v>41037</v>
      </c>
      <c r="K1591">
        <v>6694</v>
      </c>
    </row>
    <row r="1592" spans="10:11" x14ac:dyDescent="0.3">
      <c r="J1592" s="2">
        <v>41038</v>
      </c>
      <c r="K1592">
        <v>4259</v>
      </c>
    </row>
    <row r="1593" spans="10:11" x14ac:dyDescent="0.3">
      <c r="J1593" s="2">
        <v>41039</v>
      </c>
      <c r="K1593">
        <v>3852</v>
      </c>
    </row>
    <row r="1594" spans="10:11" x14ac:dyDescent="0.3">
      <c r="J1594" s="2">
        <v>41040</v>
      </c>
      <c r="K1594">
        <v>5872</v>
      </c>
    </row>
    <row r="1595" spans="10:11" x14ac:dyDescent="0.3">
      <c r="J1595" s="2">
        <v>41041</v>
      </c>
      <c r="K1595">
        <v>5685</v>
      </c>
    </row>
    <row r="1596" spans="10:11" x14ac:dyDescent="0.3">
      <c r="J1596" s="2">
        <v>41042</v>
      </c>
      <c r="K1596">
        <v>5196</v>
      </c>
    </row>
    <row r="1597" spans="10:11" x14ac:dyDescent="0.3">
      <c r="J1597" s="2">
        <v>41043</v>
      </c>
      <c r="K1597">
        <v>4374</v>
      </c>
    </row>
    <row r="1598" spans="10:11" x14ac:dyDescent="0.3">
      <c r="J1598" s="2">
        <v>41044</v>
      </c>
      <c r="K1598">
        <v>4182</v>
      </c>
    </row>
    <row r="1599" spans="10:11" x14ac:dyDescent="0.3">
      <c r="J1599" s="2">
        <v>41045</v>
      </c>
      <c r="K1599">
        <v>4332</v>
      </c>
    </row>
    <row r="1600" spans="10:11" x14ac:dyDescent="0.3">
      <c r="J1600" s="2">
        <v>41046</v>
      </c>
      <c r="K1600">
        <v>2758</v>
      </c>
    </row>
    <row r="1601" spans="10:11" x14ac:dyDescent="0.3">
      <c r="J1601" s="2">
        <v>41047</v>
      </c>
      <c r="K1601">
        <v>4850</v>
      </c>
    </row>
    <row r="1602" spans="10:11" x14ac:dyDescent="0.3">
      <c r="J1602" s="2">
        <v>41048</v>
      </c>
      <c r="K1602">
        <v>4261</v>
      </c>
    </row>
    <row r="1603" spans="10:11" x14ac:dyDescent="0.3">
      <c r="J1603" s="2">
        <v>41049</v>
      </c>
      <c r="K1603">
        <v>4285</v>
      </c>
    </row>
    <row r="1604" spans="10:11" x14ac:dyDescent="0.3">
      <c r="J1604" s="2">
        <v>41050</v>
      </c>
      <c r="K1604">
        <v>5201</v>
      </c>
    </row>
    <row r="1605" spans="10:11" x14ac:dyDescent="0.3">
      <c r="J1605" s="2">
        <v>41051</v>
      </c>
      <c r="K1605">
        <v>4454</v>
      </c>
    </row>
    <row r="1606" spans="10:11" x14ac:dyDescent="0.3">
      <c r="J1606" s="2">
        <v>41052</v>
      </c>
      <c r="K1606">
        <v>2547</v>
      </c>
    </row>
    <row r="1607" spans="10:11" x14ac:dyDescent="0.3">
      <c r="J1607" s="2">
        <v>41053</v>
      </c>
      <c r="K1607">
        <v>2762</v>
      </c>
    </row>
    <row r="1608" spans="10:11" x14ac:dyDescent="0.3">
      <c r="J1608" s="2">
        <v>41054</v>
      </c>
      <c r="K1608">
        <v>4479</v>
      </c>
    </row>
    <row r="1609" spans="10:11" x14ac:dyDescent="0.3">
      <c r="J1609" s="2">
        <v>41055</v>
      </c>
      <c r="K1609">
        <v>2095</v>
      </c>
    </row>
    <row r="1610" spans="10:11" x14ac:dyDescent="0.3">
      <c r="J1610" s="2">
        <v>41056</v>
      </c>
      <c r="K1610">
        <v>4264</v>
      </c>
    </row>
    <row r="1611" spans="10:11" x14ac:dyDescent="0.3">
      <c r="J1611" s="2">
        <v>41057</v>
      </c>
      <c r="K1611">
        <v>3034</v>
      </c>
    </row>
    <row r="1612" spans="10:11" x14ac:dyDescent="0.3">
      <c r="J1612" s="2">
        <v>41058</v>
      </c>
      <c r="K1612">
        <v>3663</v>
      </c>
    </row>
    <row r="1613" spans="10:11" x14ac:dyDescent="0.3">
      <c r="J1613" s="2">
        <v>41059</v>
      </c>
      <c r="K1613">
        <v>6008</v>
      </c>
    </row>
    <row r="1614" spans="10:11" x14ac:dyDescent="0.3">
      <c r="J1614" s="2">
        <v>41060</v>
      </c>
      <c r="K1614">
        <v>4919</v>
      </c>
    </row>
    <row r="1615" spans="10:11" x14ac:dyDescent="0.3">
      <c r="J1615" s="2">
        <v>41061</v>
      </c>
      <c r="K1615">
        <v>4343</v>
      </c>
    </row>
    <row r="1616" spans="10:11" x14ac:dyDescent="0.3">
      <c r="J1616" s="2">
        <v>41062</v>
      </c>
      <c r="K1616">
        <v>2741</v>
      </c>
    </row>
    <row r="1617" spans="10:11" x14ac:dyDescent="0.3">
      <c r="J1617" s="2">
        <v>41063</v>
      </c>
      <c r="K1617">
        <v>2779</v>
      </c>
    </row>
    <row r="1618" spans="10:11" x14ac:dyDescent="0.3">
      <c r="J1618" s="2">
        <v>41064</v>
      </c>
      <c r="K1618">
        <v>2346</v>
      </c>
    </row>
    <row r="1619" spans="10:11" x14ac:dyDescent="0.3">
      <c r="J1619" s="2">
        <v>41065</v>
      </c>
      <c r="K1619">
        <v>5273</v>
      </c>
    </row>
    <row r="1620" spans="10:11" x14ac:dyDescent="0.3">
      <c r="J1620" s="2">
        <v>41066</v>
      </c>
      <c r="K1620">
        <v>5542</v>
      </c>
    </row>
    <row r="1621" spans="10:11" x14ac:dyDescent="0.3">
      <c r="J1621" s="2">
        <v>41067</v>
      </c>
      <c r="K1621">
        <v>4598</v>
      </c>
    </row>
    <row r="1622" spans="10:11" x14ac:dyDescent="0.3">
      <c r="J1622" s="2">
        <v>41068</v>
      </c>
      <c r="K1622">
        <v>3740</v>
      </c>
    </row>
    <row r="1623" spans="10:11" x14ac:dyDescent="0.3">
      <c r="J1623" s="2">
        <v>41069</v>
      </c>
      <c r="K1623">
        <v>4653</v>
      </c>
    </row>
    <row r="1624" spans="10:11" x14ac:dyDescent="0.3">
      <c r="J1624" s="2">
        <v>41070</v>
      </c>
      <c r="K1624">
        <v>3277</v>
      </c>
    </row>
    <row r="1625" spans="10:11" x14ac:dyDescent="0.3">
      <c r="J1625" s="2">
        <v>41071</v>
      </c>
      <c r="K1625">
        <v>3263</v>
      </c>
    </row>
    <row r="1626" spans="10:11" x14ac:dyDescent="0.3">
      <c r="J1626" s="2">
        <v>41072</v>
      </c>
      <c r="K1626">
        <v>4796</v>
      </c>
    </row>
    <row r="1627" spans="10:11" x14ac:dyDescent="0.3">
      <c r="J1627" s="2">
        <v>41073</v>
      </c>
      <c r="K1627">
        <v>4397</v>
      </c>
    </row>
    <row r="1628" spans="10:11" x14ac:dyDescent="0.3">
      <c r="J1628" s="2">
        <v>41074</v>
      </c>
      <c r="K1628">
        <v>4543</v>
      </c>
    </row>
    <row r="1629" spans="10:11" x14ac:dyDescent="0.3">
      <c r="J1629" s="2">
        <v>41075</v>
      </c>
      <c r="K1629">
        <v>3350</v>
      </c>
    </row>
    <row r="1630" spans="10:11" x14ac:dyDescent="0.3">
      <c r="J1630" s="2">
        <v>41076</v>
      </c>
      <c r="K1630">
        <v>3580</v>
      </c>
    </row>
    <row r="1631" spans="10:11" x14ac:dyDescent="0.3">
      <c r="J1631" s="2">
        <v>41077</v>
      </c>
      <c r="K1631">
        <v>2612</v>
      </c>
    </row>
    <row r="1632" spans="10:11" x14ac:dyDescent="0.3">
      <c r="J1632" s="2">
        <v>41078</v>
      </c>
      <c r="K1632">
        <v>5413</v>
      </c>
    </row>
    <row r="1633" spans="10:11" x14ac:dyDescent="0.3">
      <c r="J1633" s="2">
        <v>41079</v>
      </c>
      <c r="K1633">
        <v>5194</v>
      </c>
    </row>
    <row r="1634" spans="10:11" x14ac:dyDescent="0.3">
      <c r="J1634" s="2">
        <v>41080</v>
      </c>
      <c r="K1634">
        <v>3082</v>
      </c>
    </row>
    <row r="1635" spans="10:11" x14ac:dyDescent="0.3">
      <c r="J1635" s="2">
        <v>41081</v>
      </c>
      <c r="K1635">
        <v>2898</v>
      </c>
    </row>
    <row r="1636" spans="10:11" x14ac:dyDescent="0.3">
      <c r="J1636" s="2">
        <v>41082</v>
      </c>
      <c r="K1636">
        <v>2415</v>
      </c>
    </row>
    <row r="1637" spans="10:11" x14ac:dyDescent="0.3">
      <c r="J1637" s="2">
        <v>41083</v>
      </c>
      <c r="K1637">
        <v>2936</v>
      </c>
    </row>
    <row r="1638" spans="10:11" x14ac:dyDescent="0.3">
      <c r="J1638" s="2">
        <v>41084</v>
      </c>
      <c r="K1638">
        <v>2675</v>
      </c>
    </row>
    <row r="1639" spans="10:11" x14ac:dyDescent="0.3">
      <c r="J1639" s="2">
        <v>41085</v>
      </c>
      <c r="K1639">
        <v>1713</v>
      </c>
    </row>
    <row r="1640" spans="10:11" x14ac:dyDescent="0.3">
      <c r="J1640" s="2">
        <v>41086</v>
      </c>
      <c r="K1640">
        <v>3841</v>
      </c>
    </row>
    <row r="1641" spans="10:11" x14ac:dyDescent="0.3">
      <c r="J1641" s="2">
        <v>41087</v>
      </c>
      <c r="K1641">
        <v>2722</v>
      </c>
    </row>
    <row r="1642" spans="10:11" x14ac:dyDescent="0.3">
      <c r="J1642" s="2">
        <v>41088</v>
      </c>
      <c r="K1642">
        <v>2575</v>
      </c>
    </row>
    <row r="1643" spans="10:11" x14ac:dyDescent="0.3">
      <c r="J1643" s="2">
        <v>41089</v>
      </c>
      <c r="K1643">
        <v>4193</v>
      </c>
    </row>
    <row r="1644" spans="10:11" x14ac:dyDescent="0.3">
      <c r="J1644" s="2">
        <v>41090</v>
      </c>
      <c r="K1644">
        <v>2344</v>
      </c>
    </row>
    <row r="1645" spans="10:11" x14ac:dyDescent="0.3">
      <c r="J1645" s="2">
        <v>41091</v>
      </c>
      <c r="K1645">
        <v>2947</v>
      </c>
    </row>
    <row r="1646" spans="10:11" x14ac:dyDescent="0.3">
      <c r="J1646" s="2">
        <v>41092</v>
      </c>
      <c r="K1646">
        <v>2771</v>
      </c>
    </row>
    <row r="1647" spans="10:11" x14ac:dyDescent="0.3">
      <c r="J1647" s="2">
        <v>41093</v>
      </c>
      <c r="K1647">
        <v>5221</v>
      </c>
    </row>
    <row r="1648" spans="10:11" x14ac:dyDescent="0.3">
      <c r="J1648" s="2">
        <v>41094</v>
      </c>
      <c r="K1648">
        <v>3861</v>
      </c>
    </row>
    <row r="1649" spans="10:11" x14ac:dyDescent="0.3">
      <c r="J1649" s="2">
        <v>41095</v>
      </c>
      <c r="K1649">
        <v>3789</v>
      </c>
    </row>
    <row r="1650" spans="10:11" x14ac:dyDescent="0.3">
      <c r="J1650" s="2">
        <v>41096</v>
      </c>
      <c r="K1650">
        <v>4214</v>
      </c>
    </row>
    <row r="1651" spans="10:11" x14ac:dyDescent="0.3">
      <c r="J1651" s="2">
        <v>41097</v>
      </c>
      <c r="K1651">
        <v>3506</v>
      </c>
    </row>
    <row r="1652" spans="10:11" x14ac:dyDescent="0.3">
      <c r="J1652" s="2">
        <v>41098</v>
      </c>
      <c r="K1652">
        <v>3893</v>
      </c>
    </row>
    <row r="1653" spans="10:11" x14ac:dyDescent="0.3">
      <c r="J1653" s="2">
        <v>41099</v>
      </c>
      <c r="K1653">
        <v>3033</v>
      </c>
    </row>
    <row r="1654" spans="10:11" x14ac:dyDescent="0.3">
      <c r="J1654" s="2">
        <v>41100</v>
      </c>
      <c r="K1654">
        <v>2965</v>
      </c>
    </row>
    <row r="1655" spans="10:11" x14ac:dyDescent="0.3">
      <c r="J1655" s="2">
        <v>41101</v>
      </c>
      <c r="K1655">
        <v>4779</v>
      </c>
    </row>
    <row r="1656" spans="10:11" x14ac:dyDescent="0.3">
      <c r="J1656" s="2">
        <v>41102</v>
      </c>
      <c r="K1656">
        <v>3678</v>
      </c>
    </row>
    <row r="1657" spans="10:11" x14ac:dyDescent="0.3">
      <c r="J1657" s="2">
        <v>41103</v>
      </c>
      <c r="K1657">
        <v>2656</v>
      </c>
    </row>
    <row r="1658" spans="10:11" x14ac:dyDescent="0.3">
      <c r="J1658" s="2">
        <v>41104</v>
      </c>
      <c r="K1658">
        <v>4038</v>
      </c>
    </row>
    <row r="1659" spans="10:11" x14ac:dyDescent="0.3">
      <c r="J1659" s="2">
        <v>41105</v>
      </c>
      <c r="K1659">
        <v>4232</v>
      </c>
    </row>
    <row r="1660" spans="10:11" x14ac:dyDescent="0.3">
      <c r="J1660" s="2">
        <v>41106</v>
      </c>
      <c r="K1660">
        <v>5357</v>
      </c>
    </row>
    <row r="1661" spans="10:11" x14ac:dyDescent="0.3">
      <c r="J1661" s="2">
        <v>41107</v>
      </c>
      <c r="K1661">
        <v>4041</v>
      </c>
    </row>
    <row r="1662" spans="10:11" x14ac:dyDescent="0.3">
      <c r="J1662" s="2">
        <v>41108</v>
      </c>
      <c r="K1662">
        <v>4419</v>
      </c>
    </row>
    <row r="1663" spans="10:11" x14ac:dyDescent="0.3">
      <c r="J1663" s="2">
        <v>41109</v>
      </c>
      <c r="K1663">
        <v>5012</v>
      </c>
    </row>
    <row r="1664" spans="10:11" x14ac:dyDescent="0.3">
      <c r="J1664" s="2">
        <v>41110</v>
      </c>
      <c r="K1664">
        <v>4852</v>
      </c>
    </row>
    <row r="1665" spans="10:11" x14ac:dyDescent="0.3">
      <c r="J1665" s="2">
        <v>41111</v>
      </c>
      <c r="K1665">
        <v>8865</v>
      </c>
    </row>
    <row r="1666" spans="10:11" x14ac:dyDescent="0.3">
      <c r="J1666" s="2">
        <v>41112</v>
      </c>
      <c r="K1666">
        <v>15095</v>
      </c>
    </row>
    <row r="1667" spans="10:11" x14ac:dyDescent="0.3">
      <c r="J1667" s="2">
        <v>41113</v>
      </c>
      <c r="K1667">
        <v>26822</v>
      </c>
    </row>
    <row r="1668" spans="10:11" x14ac:dyDescent="0.3">
      <c r="J1668" s="2">
        <v>41114</v>
      </c>
      <c r="K1668">
        <v>38519</v>
      </c>
    </row>
    <row r="1669" spans="10:11" x14ac:dyDescent="0.3">
      <c r="J1669" s="2">
        <v>41115</v>
      </c>
      <c r="K1669">
        <v>50271</v>
      </c>
    </row>
    <row r="1670" spans="10:11" x14ac:dyDescent="0.3">
      <c r="J1670" s="2">
        <v>41116</v>
      </c>
      <c r="K1670">
        <v>57936</v>
      </c>
    </row>
    <row r="1671" spans="10:11" x14ac:dyDescent="0.3">
      <c r="J1671" s="2">
        <v>41117</v>
      </c>
      <c r="K1671">
        <v>58941</v>
      </c>
    </row>
    <row r="1672" spans="10:11" x14ac:dyDescent="0.3">
      <c r="J1672" s="2">
        <v>41118</v>
      </c>
      <c r="K1672">
        <v>49510</v>
      </c>
    </row>
    <row r="1673" spans="10:11" x14ac:dyDescent="0.3">
      <c r="J1673" s="2">
        <v>41119</v>
      </c>
      <c r="K1673">
        <v>37222</v>
      </c>
    </row>
    <row r="1674" spans="10:11" x14ac:dyDescent="0.3">
      <c r="J1674" s="2">
        <v>41120</v>
      </c>
      <c r="K1674">
        <v>25013</v>
      </c>
    </row>
    <row r="1675" spans="10:11" x14ac:dyDescent="0.3">
      <c r="J1675" s="2">
        <v>41121</v>
      </c>
      <c r="K1675">
        <v>17372</v>
      </c>
    </row>
    <row r="1676" spans="10:11" x14ac:dyDescent="0.3">
      <c r="J1676" s="2">
        <v>41122</v>
      </c>
      <c r="K1676">
        <v>9974</v>
      </c>
    </row>
    <row r="1677" spans="10:11" x14ac:dyDescent="0.3">
      <c r="J1677" s="2">
        <v>41123</v>
      </c>
      <c r="K1677">
        <v>7421</v>
      </c>
    </row>
    <row r="1678" spans="10:11" x14ac:dyDescent="0.3">
      <c r="J1678" s="2">
        <v>41124</v>
      </c>
      <c r="K1678">
        <v>4003</v>
      </c>
    </row>
    <row r="1679" spans="10:11" x14ac:dyDescent="0.3">
      <c r="J1679" s="2">
        <v>41125</v>
      </c>
      <c r="K1679">
        <v>3560</v>
      </c>
    </row>
    <row r="1680" spans="10:11" x14ac:dyDescent="0.3">
      <c r="J1680" s="2">
        <v>41126</v>
      </c>
      <c r="K1680">
        <v>3188</v>
      </c>
    </row>
    <row r="1681" spans="10:11" x14ac:dyDescent="0.3">
      <c r="J1681" s="2">
        <v>41127</v>
      </c>
      <c r="K1681">
        <v>4114</v>
      </c>
    </row>
    <row r="1682" spans="10:11" x14ac:dyDescent="0.3">
      <c r="J1682" s="2">
        <v>41128</v>
      </c>
      <c r="K1682">
        <v>4435</v>
      </c>
    </row>
    <row r="1683" spans="10:11" x14ac:dyDescent="0.3">
      <c r="J1683" s="2">
        <v>41129</v>
      </c>
      <c r="K1683">
        <v>2146</v>
      </c>
    </row>
    <row r="1684" spans="10:11" x14ac:dyDescent="0.3">
      <c r="J1684" s="2">
        <v>41130</v>
      </c>
      <c r="K1684">
        <v>5291</v>
      </c>
    </row>
    <row r="1685" spans="10:11" x14ac:dyDescent="0.3">
      <c r="J1685" s="2">
        <v>41131</v>
      </c>
      <c r="K1685">
        <v>2559</v>
      </c>
    </row>
    <row r="1686" spans="10:11" x14ac:dyDescent="0.3">
      <c r="J1686" s="2">
        <v>41132</v>
      </c>
      <c r="K1686">
        <v>3273</v>
      </c>
    </row>
    <row r="1687" spans="10:11" x14ac:dyDescent="0.3">
      <c r="J1687" s="2">
        <v>41133</v>
      </c>
      <c r="K1687">
        <v>3161</v>
      </c>
    </row>
    <row r="1688" spans="10:11" x14ac:dyDescent="0.3">
      <c r="J1688" s="2">
        <v>41134</v>
      </c>
      <c r="K1688">
        <v>4412</v>
      </c>
    </row>
    <row r="1689" spans="10:11" x14ac:dyDescent="0.3">
      <c r="J1689" s="2">
        <v>41135</v>
      </c>
      <c r="K1689">
        <v>2761</v>
      </c>
    </row>
    <row r="1690" spans="10:11" x14ac:dyDescent="0.3">
      <c r="J1690" s="2">
        <v>41136</v>
      </c>
      <c r="K1690">
        <v>3085</v>
      </c>
    </row>
    <row r="1691" spans="10:11" x14ac:dyDescent="0.3">
      <c r="J1691" s="2">
        <v>41137</v>
      </c>
      <c r="K1691">
        <v>5160</v>
      </c>
    </row>
    <row r="1692" spans="10:11" x14ac:dyDescent="0.3">
      <c r="J1692" s="2">
        <v>41138</v>
      </c>
      <c r="K1692">
        <v>3277</v>
      </c>
    </row>
    <row r="1693" spans="10:11" x14ac:dyDescent="0.3">
      <c r="J1693" s="2">
        <v>41139</v>
      </c>
      <c r="K1693">
        <v>4111</v>
      </c>
    </row>
    <row r="1694" spans="10:11" x14ac:dyDescent="0.3">
      <c r="J1694" s="2">
        <v>41140</v>
      </c>
      <c r="K1694">
        <v>3048</v>
      </c>
    </row>
    <row r="1695" spans="10:11" x14ac:dyDescent="0.3">
      <c r="J1695" s="2">
        <v>41141</v>
      </c>
      <c r="K1695">
        <v>3515</v>
      </c>
    </row>
    <row r="1696" spans="10:11" x14ac:dyDescent="0.3">
      <c r="J1696" s="2">
        <v>41142</v>
      </c>
      <c r="K1696">
        <v>5293</v>
      </c>
    </row>
    <row r="1697" spans="10:11" x14ac:dyDescent="0.3">
      <c r="J1697" s="2">
        <v>41143</v>
      </c>
      <c r="K1697">
        <v>3403</v>
      </c>
    </row>
    <row r="1698" spans="10:11" x14ac:dyDescent="0.3">
      <c r="J1698" s="2">
        <v>41144</v>
      </c>
      <c r="K1698">
        <v>5101</v>
      </c>
    </row>
    <row r="1699" spans="10:11" x14ac:dyDescent="0.3">
      <c r="J1699" s="2">
        <v>41145</v>
      </c>
      <c r="K1699">
        <v>4882</v>
      </c>
    </row>
    <row r="1700" spans="10:11" x14ac:dyDescent="0.3">
      <c r="J1700" s="2">
        <v>41146</v>
      </c>
      <c r="K1700">
        <v>8398</v>
      </c>
    </row>
    <row r="1701" spans="10:11" x14ac:dyDescent="0.3">
      <c r="J1701" s="2">
        <v>41147</v>
      </c>
      <c r="K1701">
        <v>10594</v>
      </c>
    </row>
    <row r="1702" spans="10:11" x14ac:dyDescent="0.3">
      <c r="J1702" s="2">
        <v>41148</v>
      </c>
      <c r="K1702">
        <v>16764</v>
      </c>
    </row>
    <row r="1703" spans="10:11" x14ac:dyDescent="0.3">
      <c r="J1703" s="2">
        <v>41149</v>
      </c>
      <c r="K1703">
        <v>20954</v>
      </c>
    </row>
    <row r="1704" spans="10:11" x14ac:dyDescent="0.3">
      <c r="J1704" s="2">
        <v>41150</v>
      </c>
      <c r="K1704">
        <v>27013</v>
      </c>
    </row>
    <row r="1705" spans="10:11" x14ac:dyDescent="0.3">
      <c r="J1705" s="2">
        <v>41151</v>
      </c>
      <c r="K1705">
        <v>30654</v>
      </c>
    </row>
    <row r="1706" spans="10:11" x14ac:dyDescent="0.3">
      <c r="J1706" s="2">
        <v>41152</v>
      </c>
      <c r="K1706">
        <v>30666</v>
      </c>
    </row>
    <row r="1707" spans="10:11" x14ac:dyDescent="0.3">
      <c r="J1707" s="2">
        <v>41153</v>
      </c>
      <c r="K1707">
        <v>28936</v>
      </c>
    </row>
    <row r="1708" spans="10:11" x14ac:dyDescent="0.3">
      <c r="J1708" s="2">
        <v>41154</v>
      </c>
      <c r="K1708">
        <v>22361</v>
      </c>
    </row>
    <row r="1709" spans="10:11" x14ac:dyDescent="0.3">
      <c r="J1709" s="2">
        <v>41155</v>
      </c>
      <c r="K1709">
        <v>14932</v>
      </c>
    </row>
    <row r="1710" spans="10:11" x14ac:dyDescent="0.3">
      <c r="J1710" s="2">
        <v>41156</v>
      </c>
      <c r="K1710">
        <v>8388</v>
      </c>
    </row>
    <row r="1711" spans="10:11" x14ac:dyDescent="0.3">
      <c r="J1711" s="2">
        <v>41157</v>
      </c>
      <c r="K1711">
        <v>7467</v>
      </c>
    </row>
    <row r="1712" spans="10:11" x14ac:dyDescent="0.3">
      <c r="J1712" s="2">
        <v>41158</v>
      </c>
      <c r="K1712">
        <v>5408</v>
      </c>
    </row>
    <row r="1713" spans="10:11" x14ac:dyDescent="0.3">
      <c r="J1713" s="2">
        <v>41159</v>
      </c>
      <c r="K1713">
        <v>3576</v>
      </c>
    </row>
    <row r="1714" spans="10:11" x14ac:dyDescent="0.3">
      <c r="J1714" s="2">
        <v>41160</v>
      </c>
      <c r="K1714">
        <v>4369</v>
      </c>
    </row>
    <row r="1715" spans="10:11" x14ac:dyDescent="0.3">
      <c r="J1715" s="2">
        <v>41161</v>
      </c>
      <c r="K1715">
        <v>4835</v>
      </c>
    </row>
    <row r="1716" spans="10:11" x14ac:dyDescent="0.3">
      <c r="J1716" s="2">
        <v>41162</v>
      </c>
      <c r="K1716">
        <v>3617</v>
      </c>
    </row>
    <row r="1717" spans="10:11" x14ac:dyDescent="0.3">
      <c r="J1717" s="2">
        <v>41163</v>
      </c>
      <c r="K1717">
        <v>5068</v>
      </c>
    </row>
    <row r="1718" spans="10:11" x14ac:dyDescent="0.3">
      <c r="J1718" s="2">
        <v>41164</v>
      </c>
      <c r="K1718">
        <v>5184</v>
      </c>
    </row>
    <row r="1719" spans="10:11" x14ac:dyDescent="0.3">
      <c r="J1719" s="2">
        <v>41165</v>
      </c>
      <c r="K1719">
        <v>4846</v>
      </c>
    </row>
    <row r="1720" spans="10:11" x14ac:dyDescent="0.3">
      <c r="J1720" s="2">
        <v>41166</v>
      </c>
      <c r="K1720">
        <v>5578</v>
      </c>
    </row>
    <row r="1721" spans="10:11" x14ac:dyDescent="0.3">
      <c r="J1721" s="2">
        <v>41167</v>
      </c>
      <c r="K1721">
        <v>3851</v>
      </c>
    </row>
    <row r="1722" spans="10:11" x14ac:dyDescent="0.3">
      <c r="J1722" s="2">
        <v>41168</v>
      </c>
      <c r="K1722">
        <v>4175</v>
      </c>
    </row>
    <row r="1723" spans="10:11" x14ac:dyDescent="0.3">
      <c r="J1723" s="2">
        <v>41169</v>
      </c>
      <c r="K1723">
        <v>4073</v>
      </c>
    </row>
    <row r="1724" spans="10:11" x14ac:dyDescent="0.3">
      <c r="J1724" s="2">
        <v>41170</v>
      </c>
      <c r="K1724">
        <v>3959</v>
      </c>
    </row>
    <row r="1725" spans="10:11" x14ac:dyDescent="0.3">
      <c r="J1725" s="2">
        <v>41171</v>
      </c>
      <c r="K1725">
        <v>5067</v>
      </c>
    </row>
    <row r="1726" spans="10:11" x14ac:dyDescent="0.3">
      <c r="J1726" s="2">
        <v>41172</v>
      </c>
      <c r="K1726">
        <v>6334</v>
      </c>
    </row>
    <row r="1727" spans="10:11" x14ac:dyDescent="0.3">
      <c r="J1727" s="2">
        <v>41173</v>
      </c>
      <c r="K1727">
        <v>5907</v>
      </c>
    </row>
    <row r="1728" spans="10:11" x14ac:dyDescent="0.3">
      <c r="J1728" s="2">
        <v>41174</v>
      </c>
      <c r="K1728">
        <v>6090</v>
      </c>
    </row>
    <row r="1729" spans="10:11" x14ac:dyDescent="0.3">
      <c r="J1729" s="2">
        <v>41175</v>
      </c>
      <c r="K1729">
        <v>6418</v>
      </c>
    </row>
    <row r="1730" spans="10:11" x14ac:dyDescent="0.3">
      <c r="J1730" s="2">
        <v>41176</v>
      </c>
      <c r="K1730">
        <v>7548</v>
      </c>
    </row>
    <row r="1731" spans="10:11" x14ac:dyDescent="0.3">
      <c r="J1731" s="2">
        <v>41177</v>
      </c>
      <c r="K1731">
        <v>4466</v>
      </c>
    </row>
    <row r="1732" spans="10:11" x14ac:dyDescent="0.3">
      <c r="J1732" s="2">
        <v>41178</v>
      </c>
      <c r="K1732">
        <v>5138</v>
      </c>
    </row>
    <row r="1733" spans="10:11" x14ac:dyDescent="0.3">
      <c r="J1733" s="2">
        <v>41179</v>
      </c>
      <c r="K1733">
        <v>6689</v>
      </c>
    </row>
    <row r="1734" spans="10:11" x14ac:dyDescent="0.3">
      <c r="J1734" s="2">
        <v>41180</v>
      </c>
      <c r="K1734">
        <v>4571</v>
      </c>
    </row>
    <row r="1735" spans="10:11" x14ac:dyDescent="0.3">
      <c r="J1735" s="2">
        <v>41181</v>
      </c>
      <c r="K1735">
        <v>6110</v>
      </c>
    </row>
    <row r="1736" spans="10:11" x14ac:dyDescent="0.3">
      <c r="J1736" s="2">
        <v>41182</v>
      </c>
      <c r="K1736">
        <v>6702</v>
      </c>
    </row>
    <row r="1737" spans="10:11" x14ac:dyDescent="0.3">
      <c r="J1737" s="2">
        <v>41183</v>
      </c>
      <c r="K1737">
        <v>8399</v>
      </c>
    </row>
    <row r="1738" spans="10:11" x14ac:dyDescent="0.3">
      <c r="J1738" s="2">
        <v>41184</v>
      </c>
      <c r="K1738">
        <v>7034</v>
      </c>
    </row>
    <row r="1739" spans="10:11" x14ac:dyDescent="0.3">
      <c r="J1739" s="2">
        <v>41185</v>
      </c>
      <c r="K1739">
        <v>8504</v>
      </c>
    </row>
    <row r="1740" spans="10:11" x14ac:dyDescent="0.3">
      <c r="J1740" s="2">
        <v>41186</v>
      </c>
      <c r="K1740">
        <v>8072</v>
      </c>
    </row>
    <row r="1741" spans="10:11" x14ac:dyDescent="0.3">
      <c r="J1741" s="2">
        <v>41187</v>
      </c>
      <c r="K1741">
        <v>7933</v>
      </c>
    </row>
    <row r="1742" spans="10:11" x14ac:dyDescent="0.3">
      <c r="J1742" s="2">
        <v>41188</v>
      </c>
      <c r="K1742">
        <v>9453</v>
      </c>
    </row>
    <row r="1743" spans="10:11" x14ac:dyDescent="0.3">
      <c r="J1743" s="2">
        <v>41189</v>
      </c>
      <c r="K1743">
        <v>8776</v>
      </c>
    </row>
    <row r="1744" spans="10:11" x14ac:dyDescent="0.3">
      <c r="J1744" s="2">
        <v>41190</v>
      </c>
      <c r="K1744">
        <v>8912</v>
      </c>
    </row>
    <row r="1745" spans="10:11" x14ac:dyDescent="0.3">
      <c r="J1745" s="2">
        <v>41191</v>
      </c>
      <c r="K1745">
        <v>8209</v>
      </c>
    </row>
    <row r="1746" spans="10:11" x14ac:dyDescent="0.3">
      <c r="J1746" s="2">
        <v>41192</v>
      </c>
      <c r="K1746">
        <v>10568</v>
      </c>
    </row>
    <row r="1747" spans="10:11" x14ac:dyDescent="0.3">
      <c r="J1747" s="2">
        <v>41193</v>
      </c>
      <c r="K1747">
        <v>10328</v>
      </c>
    </row>
    <row r="1748" spans="10:11" x14ac:dyDescent="0.3">
      <c r="J1748" s="2">
        <v>41194</v>
      </c>
      <c r="K1748">
        <v>8666</v>
      </c>
    </row>
    <row r="1749" spans="10:11" x14ac:dyDescent="0.3">
      <c r="J1749" s="2">
        <v>41195</v>
      </c>
      <c r="K1749">
        <v>10288</v>
      </c>
    </row>
    <row r="1750" spans="10:11" x14ac:dyDescent="0.3">
      <c r="J1750" s="2">
        <v>41196</v>
      </c>
      <c r="K1750">
        <v>10688</v>
      </c>
    </row>
    <row r="1751" spans="10:11" x14ac:dyDescent="0.3">
      <c r="J1751" s="2">
        <v>41197</v>
      </c>
      <c r="K1751">
        <v>10551</v>
      </c>
    </row>
    <row r="1752" spans="10:11" x14ac:dyDescent="0.3">
      <c r="J1752" s="2">
        <v>41198</v>
      </c>
      <c r="K1752">
        <v>9867</v>
      </c>
    </row>
    <row r="1753" spans="10:11" x14ac:dyDescent="0.3">
      <c r="J1753" s="2">
        <v>41199</v>
      </c>
      <c r="K1753">
        <v>11400</v>
      </c>
    </row>
    <row r="1754" spans="10:11" x14ac:dyDescent="0.3">
      <c r="J1754" s="2">
        <v>41200</v>
      </c>
      <c r="K1754">
        <v>12106</v>
      </c>
    </row>
    <row r="1755" spans="10:11" x14ac:dyDescent="0.3">
      <c r="J1755" s="2">
        <v>41201</v>
      </c>
      <c r="K1755">
        <v>11548</v>
      </c>
    </row>
    <row r="1756" spans="10:11" x14ac:dyDescent="0.3">
      <c r="J1756" s="2">
        <v>41202</v>
      </c>
      <c r="K1756">
        <v>11102</v>
      </c>
    </row>
    <row r="1757" spans="10:11" x14ac:dyDescent="0.3">
      <c r="J1757" s="2">
        <v>41203</v>
      </c>
      <c r="K1757">
        <v>10583</v>
      </c>
    </row>
    <row r="1758" spans="10:11" x14ac:dyDescent="0.3">
      <c r="J1758" s="2">
        <v>41204</v>
      </c>
      <c r="K1758">
        <v>11325</v>
      </c>
    </row>
    <row r="1759" spans="10:11" x14ac:dyDescent="0.3">
      <c r="J1759" s="2">
        <v>41205</v>
      </c>
      <c r="K1759">
        <v>8730</v>
      </c>
    </row>
    <row r="1760" spans="10:11" x14ac:dyDescent="0.3">
      <c r="J1760" s="2">
        <v>41206</v>
      </c>
      <c r="K1760">
        <v>11669</v>
      </c>
    </row>
    <row r="1761" spans="10:11" x14ac:dyDescent="0.3">
      <c r="J1761" s="2">
        <v>41207</v>
      </c>
      <c r="K1761">
        <v>11594</v>
      </c>
    </row>
    <row r="1762" spans="10:11" x14ac:dyDescent="0.3">
      <c r="J1762" s="2">
        <v>41208</v>
      </c>
      <c r="K1762">
        <v>10400</v>
      </c>
    </row>
    <row r="1763" spans="10:11" x14ac:dyDescent="0.3">
      <c r="J1763" s="2">
        <v>41209</v>
      </c>
      <c r="K1763">
        <v>11204</v>
      </c>
    </row>
    <row r="1764" spans="10:11" x14ac:dyDescent="0.3">
      <c r="J1764" s="2">
        <v>41210</v>
      </c>
      <c r="K1764">
        <v>12893</v>
      </c>
    </row>
    <row r="1765" spans="10:11" x14ac:dyDescent="0.3">
      <c r="J1765" s="2">
        <v>41211</v>
      </c>
      <c r="K1765">
        <v>11658</v>
      </c>
    </row>
    <row r="1766" spans="10:11" x14ac:dyDescent="0.3">
      <c r="J1766" s="2">
        <v>41212</v>
      </c>
      <c r="K1766">
        <v>12069</v>
      </c>
    </row>
    <row r="1767" spans="10:11" x14ac:dyDescent="0.3">
      <c r="J1767" s="2">
        <v>41213</v>
      </c>
      <c r="K1767">
        <v>11401</v>
      </c>
    </row>
    <row r="1768" spans="10:11" x14ac:dyDescent="0.3">
      <c r="J1768" s="2">
        <v>41214</v>
      </c>
      <c r="K1768">
        <v>11972</v>
      </c>
    </row>
    <row r="1769" spans="10:11" x14ac:dyDescent="0.3">
      <c r="J1769" s="2">
        <v>41215</v>
      </c>
      <c r="K1769">
        <v>12725</v>
      </c>
    </row>
    <row r="1770" spans="10:11" x14ac:dyDescent="0.3">
      <c r="J1770" s="2">
        <v>41216</v>
      </c>
      <c r="K1770">
        <v>12522</v>
      </c>
    </row>
    <row r="1771" spans="10:11" x14ac:dyDescent="0.3">
      <c r="J1771" s="2">
        <v>41217</v>
      </c>
      <c r="K1771">
        <v>10799</v>
      </c>
    </row>
    <row r="1772" spans="10:11" x14ac:dyDescent="0.3">
      <c r="J1772" s="2">
        <v>41218</v>
      </c>
      <c r="K1772">
        <v>12314</v>
      </c>
    </row>
    <row r="1773" spans="10:11" x14ac:dyDescent="0.3">
      <c r="J1773" s="2">
        <v>41219</v>
      </c>
      <c r="K1773">
        <v>11394</v>
      </c>
    </row>
    <row r="1774" spans="10:11" x14ac:dyDescent="0.3">
      <c r="J1774" s="2">
        <v>41220</v>
      </c>
      <c r="K1774">
        <v>10693</v>
      </c>
    </row>
    <row r="1775" spans="10:11" x14ac:dyDescent="0.3">
      <c r="J1775" s="2">
        <v>41221</v>
      </c>
      <c r="K1775">
        <v>11312</v>
      </c>
    </row>
    <row r="1776" spans="10:11" x14ac:dyDescent="0.3">
      <c r="J1776" s="2">
        <v>41222</v>
      </c>
      <c r="K1776">
        <v>12275</v>
      </c>
    </row>
    <row r="1777" spans="10:11" x14ac:dyDescent="0.3">
      <c r="J1777" s="2">
        <v>41223</v>
      </c>
      <c r="K1777">
        <v>11020</v>
      </c>
    </row>
    <row r="1778" spans="10:11" x14ac:dyDescent="0.3">
      <c r="J1778" s="2">
        <v>41224</v>
      </c>
      <c r="K1778">
        <v>11960</v>
      </c>
    </row>
    <row r="1779" spans="10:11" x14ac:dyDescent="0.3">
      <c r="J1779" s="2">
        <v>41225</v>
      </c>
      <c r="K1779">
        <v>11047</v>
      </c>
    </row>
    <row r="1780" spans="10:11" x14ac:dyDescent="0.3">
      <c r="J1780" s="2">
        <v>41226</v>
      </c>
      <c r="K1780">
        <v>9377</v>
      </c>
    </row>
    <row r="1781" spans="10:11" x14ac:dyDescent="0.3">
      <c r="J1781" s="2">
        <v>41227</v>
      </c>
      <c r="K1781">
        <v>12498</v>
      </c>
    </row>
    <row r="1782" spans="10:11" x14ac:dyDescent="0.3">
      <c r="J1782" s="2">
        <v>41228</v>
      </c>
      <c r="K1782">
        <v>10661</v>
      </c>
    </row>
    <row r="1783" spans="10:11" x14ac:dyDescent="0.3">
      <c r="J1783" s="2">
        <v>41229</v>
      </c>
      <c r="K1783">
        <v>9479</v>
      </c>
    </row>
    <row r="1784" spans="10:11" x14ac:dyDescent="0.3">
      <c r="J1784" s="2">
        <v>41230</v>
      </c>
      <c r="K1784">
        <v>10764</v>
      </c>
    </row>
    <row r="1785" spans="10:11" x14ac:dyDescent="0.3">
      <c r="J1785" s="2">
        <v>41231</v>
      </c>
      <c r="K1785">
        <v>11606</v>
      </c>
    </row>
    <row r="1786" spans="10:11" x14ac:dyDescent="0.3">
      <c r="J1786" s="2">
        <v>41232</v>
      </c>
      <c r="K1786">
        <v>9007</v>
      </c>
    </row>
    <row r="1787" spans="10:11" x14ac:dyDescent="0.3">
      <c r="J1787" s="2">
        <v>41233</v>
      </c>
      <c r="K1787">
        <v>10683</v>
      </c>
    </row>
    <row r="1788" spans="10:11" x14ac:dyDescent="0.3">
      <c r="J1788" s="2">
        <v>41234</v>
      </c>
      <c r="K1788">
        <v>12257</v>
      </c>
    </row>
    <row r="1789" spans="10:11" x14ac:dyDescent="0.3">
      <c r="J1789" s="2">
        <v>41235</v>
      </c>
      <c r="K1789">
        <v>8288</v>
      </c>
    </row>
    <row r="1790" spans="10:11" x14ac:dyDescent="0.3">
      <c r="J1790" s="2">
        <v>41236</v>
      </c>
      <c r="K1790">
        <v>9940</v>
      </c>
    </row>
    <row r="1791" spans="10:11" x14ac:dyDescent="0.3">
      <c r="J1791" s="2">
        <v>41237</v>
      </c>
      <c r="K1791">
        <v>9097</v>
      </c>
    </row>
    <row r="1792" spans="10:11" x14ac:dyDescent="0.3">
      <c r="J1792" s="2">
        <v>41238</v>
      </c>
      <c r="K1792">
        <v>11359</v>
      </c>
    </row>
    <row r="1793" spans="10:11" x14ac:dyDescent="0.3">
      <c r="J1793" s="2">
        <v>41239</v>
      </c>
      <c r="K1793">
        <v>9489</v>
      </c>
    </row>
    <row r="1794" spans="10:11" x14ac:dyDescent="0.3">
      <c r="J1794" s="2">
        <v>41240</v>
      </c>
      <c r="K1794">
        <v>7902</v>
      </c>
    </row>
    <row r="1795" spans="10:11" x14ac:dyDescent="0.3">
      <c r="J1795" s="2">
        <v>41241</v>
      </c>
      <c r="K1795">
        <v>7963</v>
      </c>
    </row>
    <row r="1796" spans="10:11" x14ac:dyDescent="0.3">
      <c r="J1796" s="2">
        <v>41242</v>
      </c>
      <c r="K1796">
        <v>6637</v>
      </c>
    </row>
    <row r="1797" spans="10:11" x14ac:dyDescent="0.3">
      <c r="J1797" s="2">
        <v>41243</v>
      </c>
      <c r="K1797">
        <v>7166</v>
      </c>
    </row>
    <row r="1798" spans="10:11" x14ac:dyDescent="0.3">
      <c r="J1798" s="2">
        <v>41244</v>
      </c>
      <c r="K1798">
        <v>7702</v>
      </c>
    </row>
    <row r="1799" spans="10:11" x14ac:dyDescent="0.3">
      <c r="J1799" s="2">
        <v>41245</v>
      </c>
      <c r="K1799">
        <v>7534</v>
      </c>
    </row>
    <row r="1800" spans="10:11" x14ac:dyDescent="0.3">
      <c r="J1800" s="2">
        <v>41246</v>
      </c>
      <c r="K1800">
        <v>6701</v>
      </c>
    </row>
    <row r="1801" spans="10:11" x14ac:dyDescent="0.3">
      <c r="J1801" s="2">
        <v>41247</v>
      </c>
      <c r="K1801">
        <v>7024</v>
      </c>
    </row>
    <row r="1802" spans="10:11" x14ac:dyDescent="0.3">
      <c r="J1802" s="2">
        <v>41248</v>
      </c>
      <c r="K1802">
        <v>7459</v>
      </c>
    </row>
    <row r="1803" spans="10:11" x14ac:dyDescent="0.3">
      <c r="J1803" s="2">
        <v>41249</v>
      </c>
      <c r="K1803">
        <v>5777</v>
      </c>
    </row>
    <row r="1804" spans="10:11" x14ac:dyDescent="0.3">
      <c r="J1804" s="2">
        <v>41250</v>
      </c>
      <c r="K1804">
        <v>4721</v>
      </c>
    </row>
    <row r="1805" spans="10:11" x14ac:dyDescent="0.3">
      <c r="J1805" s="2">
        <v>41251</v>
      </c>
      <c r="K1805">
        <v>5737</v>
      </c>
    </row>
    <row r="1806" spans="10:11" x14ac:dyDescent="0.3">
      <c r="J1806" s="2">
        <v>41252</v>
      </c>
      <c r="K1806">
        <v>6711</v>
      </c>
    </row>
    <row r="1807" spans="10:11" x14ac:dyDescent="0.3">
      <c r="J1807" s="2">
        <v>41253</v>
      </c>
      <c r="K1807">
        <v>9069</v>
      </c>
    </row>
    <row r="1808" spans="10:11" x14ac:dyDescent="0.3">
      <c r="J1808" s="2">
        <v>41254</v>
      </c>
      <c r="K1808">
        <v>7290</v>
      </c>
    </row>
    <row r="1809" spans="10:11" x14ac:dyDescent="0.3">
      <c r="J1809" s="2">
        <v>41255</v>
      </c>
      <c r="K1809">
        <v>7675</v>
      </c>
    </row>
    <row r="1810" spans="10:11" x14ac:dyDescent="0.3">
      <c r="J1810" s="2">
        <v>41256</v>
      </c>
      <c r="K1810">
        <v>7250</v>
      </c>
    </row>
    <row r="1811" spans="10:11" x14ac:dyDescent="0.3">
      <c r="J1811" s="2">
        <v>41257</v>
      </c>
      <c r="K1811">
        <v>8573</v>
      </c>
    </row>
    <row r="1812" spans="10:11" x14ac:dyDescent="0.3">
      <c r="J1812" s="2">
        <v>41258</v>
      </c>
      <c r="K1812">
        <v>6893</v>
      </c>
    </row>
    <row r="1813" spans="10:11" x14ac:dyDescent="0.3">
      <c r="J1813" s="2">
        <v>41259</v>
      </c>
      <c r="K1813">
        <v>4411</v>
      </c>
    </row>
    <row r="1814" spans="10:11" x14ac:dyDescent="0.3">
      <c r="J1814" s="2">
        <v>41260</v>
      </c>
      <c r="K1814">
        <v>6586</v>
      </c>
    </row>
    <row r="1815" spans="10:11" x14ac:dyDescent="0.3">
      <c r="J1815" s="2">
        <v>41261</v>
      </c>
      <c r="K1815">
        <v>4902</v>
      </c>
    </row>
    <row r="1816" spans="10:11" x14ac:dyDescent="0.3">
      <c r="J1816" s="2">
        <v>41262</v>
      </c>
      <c r="K1816">
        <v>4246</v>
      </c>
    </row>
    <row r="1817" spans="10:11" x14ac:dyDescent="0.3">
      <c r="J1817" s="2">
        <v>41263</v>
      </c>
      <c r="K1817">
        <v>6311</v>
      </c>
    </row>
    <row r="1818" spans="10:11" x14ac:dyDescent="0.3">
      <c r="J1818" s="2">
        <v>41264</v>
      </c>
      <c r="K1818">
        <v>4400</v>
      </c>
    </row>
    <row r="1819" spans="10:11" x14ac:dyDescent="0.3">
      <c r="J1819" s="2">
        <v>41265</v>
      </c>
      <c r="K1819">
        <v>3299</v>
      </c>
    </row>
    <row r="1820" spans="10:11" x14ac:dyDescent="0.3">
      <c r="J1820" s="2">
        <v>41266</v>
      </c>
      <c r="K1820">
        <v>3564</v>
      </c>
    </row>
    <row r="1821" spans="10:11" x14ac:dyDescent="0.3">
      <c r="J1821" s="2">
        <v>41267</v>
      </c>
      <c r="K1821">
        <v>5830</v>
      </c>
    </row>
    <row r="1822" spans="10:11" x14ac:dyDescent="0.3">
      <c r="J1822" s="2">
        <v>41268</v>
      </c>
      <c r="K1822">
        <v>4426</v>
      </c>
    </row>
    <row r="1823" spans="10:11" x14ac:dyDescent="0.3">
      <c r="J1823" s="2">
        <v>41269</v>
      </c>
      <c r="K1823">
        <v>5903</v>
      </c>
    </row>
    <row r="1824" spans="10:11" x14ac:dyDescent="0.3">
      <c r="J1824" s="2">
        <v>41270</v>
      </c>
      <c r="K1824">
        <v>3768</v>
      </c>
    </row>
    <row r="1825" spans="10:11" x14ac:dyDescent="0.3">
      <c r="J1825" s="2">
        <v>41271</v>
      </c>
      <c r="K1825">
        <v>3421</v>
      </c>
    </row>
    <row r="1826" spans="10:11" x14ac:dyDescent="0.3">
      <c r="J1826" s="2">
        <v>41272</v>
      </c>
      <c r="K1826">
        <v>7044</v>
      </c>
    </row>
    <row r="1827" spans="10:11" x14ac:dyDescent="0.3">
      <c r="J1827" s="2">
        <v>41273</v>
      </c>
      <c r="K1827">
        <v>5620</v>
      </c>
    </row>
    <row r="1828" spans="10:11" x14ac:dyDescent="0.3">
      <c r="J1828" s="2">
        <v>41274</v>
      </c>
      <c r="K1828">
        <v>4909</v>
      </c>
    </row>
    <row r="1829" spans="10:11" x14ac:dyDescent="0.3">
      <c r="J1829" s="2">
        <v>41275</v>
      </c>
      <c r="K1829">
        <v>3072</v>
      </c>
    </row>
    <row r="1830" spans="10:11" x14ac:dyDescent="0.3">
      <c r="J1830" s="2">
        <v>41276</v>
      </c>
      <c r="K1830">
        <v>5122</v>
      </c>
    </row>
    <row r="1831" spans="10:11" x14ac:dyDescent="0.3">
      <c r="J1831" s="2">
        <v>41277</v>
      </c>
      <c r="K1831">
        <v>6273</v>
      </c>
    </row>
    <row r="1832" spans="10:11" x14ac:dyDescent="0.3">
      <c r="J1832" s="2">
        <v>41278</v>
      </c>
      <c r="K1832">
        <v>5844</v>
      </c>
    </row>
    <row r="1833" spans="10:11" x14ac:dyDescent="0.3">
      <c r="J1833" s="2">
        <v>41279</v>
      </c>
      <c r="K1833">
        <v>5312</v>
      </c>
    </row>
    <row r="1834" spans="10:11" x14ac:dyDescent="0.3">
      <c r="J1834" s="2">
        <v>41280</v>
      </c>
      <c r="K1834">
        <v>5700</v>
      </c>
    </row>
    <row r="1835" spans="10:11" x14ac:dyDescent="0.3">
      <c r="J1835" s="2">
        <v>41281</v>
      </c>
      <c r="K1835">
        <v>5379</v>
      </c>
    </row>
    <row r="1836" spans="10:11" x14ac:dyDescent="0.3">
      <c r="J1836" s="2">
        <v>41282</v>
      </c>
      <c r="K1836">
        <v>3944</v>
      </c>
    </row>
    <row r="1837" spans="10:11" x14ac:dyDescent="0.3">
      <c r="J1837" s="2">
        <v>41283</v>
      </c>
      <c r="K1837">
        <v>4081</v>
      </c>
    </row>
    <row r="1838" spans="10:11" x14ac:dyDescent="0.3">
      <c r="J1838" s="2">
        <v>41284</v>
      </c>
      <c r="K1838">
        <v>4734</v>
      </c>
    </row>
    <row r="1839" spans="10:11" x14ac:dyDescent="0.3">
      <c r="J1839" s="2">
        <v>41285</v>
      </c>
      <c r="K1839">
        <v>2744</v>
      </c>
    </row>
    <row r="1840" spans="10:11" x14ac:dyDescent="0.3">
      <c r="J1840" s="2">
        <v>41286</v>
      </c>
      <c r="K1840">
        <v>4875</v>
      </c>
    </row>
    <row r="1841" spans="10:11" x14ac:dyDescent="0.3">
      <c r="J1841" s="2">
        <v>41287</v>
      </c>
      <c r="K1841">
        <v>4059</v>
      </c>
    </row>
    <row r="1842" spans="10:11" x14ac:dyDescent="0.3">
      <c r="J1842" s="2">
        <v>41288</v>
      </c>
      <c r="K1842">
        <v>3094</v>
      </c>
    </row>
    <row r="1843" spans="10:11" x14ac:dyDescent="0.3">
      <c r="J1843" s="2">
        <v>41289</v>
      </c>
      <c r="K1843">
        <v>4163</v>
      </c>
    </row>
    <row r="1844" spans="10:11" x14ac:dyDescent="0.3">
      <c r="J1844" s="2">
        <v>41290</v>
      </c>
      <c r="K1844">
        <v>3738</v>
      </c>
    </row>
    <row r="1845" spans="10:11" x14ac:dyDescent="0.3">
      <c r="J1845" s="2">
        <v>41291</v>
      </c>
      <c r="K1845">
        <v>4324</v>
      </c>
    </row>
    <row r="1846" spans="10:11" x14ac:dyDescent="0.3">
      <c r="J1846" s="2">
        <v>41292</v>
      </c>
      <c r="K1846">
        <v>4514</v>
      </c>
    </row>
    <row r="1847" spans="10:11" x14ac:dyDescent="0.3">
      <c r="J1847" s="2">
        <v>41293</v>
      </c>
      <c r="K1847">
        <v>3164</v>
      </c>
    </row>
    <row r="1848" spans="10:11" x14ac:dyDescent="0.3">
      <c r="J1848" s="2">
        <v>41294</v>
      </c>
      <c r="K1848">
        <v>3571</v>
      </c>
    </row>
    <row r="1849" spans="10:11" x14ac:dyDescent="0.3">
      <c r="J1849" s="2">
        <v>41295</v>
      </c>
      <c r="K1849">
        <v>2941</v>
      </c>
    </row>
    <row r="1850" spans="10:11" x14ac:dyDescent="0.3">
      <c r="J1850" s="2">
        <v>41296</v>
      </c>
      <c r="K1850">
        <v>3071</v>
      </c>
    </row>
    <row r="1851" spans="10:11" x14ac:dyDescent="0.3">
      <c r="J1851" s="2">
        <v>41297</v>
      </c>
      <c r="K1851">
        <v>4950</v>
      </c>
    </row>
    <row r="1852" spans="10:11" x14ac:dyDescent="0.3">
      <c r="J1852" s="2">
        <v>41298</v>
      </c>
      <c r="K1852">
        <v>4480</v>
      </c>
    </row>
    <row r="1853" spans="10:11" x14ac:dyDescent="0.3">
      <c r="J1853" s="2">
        <v>41299</v>
      </c>
      <c r="K1853">
        <v>1838</v>
      </c>
    </row>
    <row r="1854" spans="10:11" x14ac:dyDescent="0.3">
      <c r="J1854" s="2">
        <v>41300</v>
      </c>
      <c r="K1854">
        <v>3156</v>
      </c>
    </row>
    <row r="1855" spans="10:11" x14ac:dyDescent="0.3">
      <c r="J1855" s="2">
        <v>41301</v>
      </c>
      <c r="K1855">
        <v>3797</v>
      </c>
    </row>
    <row r="1856" spans="10:11" x14ac:dyDescent="0.3">
      <c r="J1856" s="2">
        <v>41302</v>
      </c>
      <c r="K1856">
        <v>2805</v>
      </c>
    </row>
    <row r="1857" spans="10:11" x14ac:dyDescent="0.3">
      <c r="J1857" s="2">
        <v>41303</v>
      </c>
      <c r="K1857">
        <v>3265</v>
      </c>
    </row>
    <row r="1858" spans="10:11" x14ac:dyDescent="0.3">
      <c r="J1858" s="2">
        <v>41304</v>
      </c>
      <c r="K1858">
        <v>3859</v>
      </c>
    </row>
    <row r="1859" spans="10:11" x14ac:dyDescent="0.3">
      <c r="J1859" s="2">
        <v>41305</v>
      </c>
      <c r="K1859">
        <v>4393</v>
      </c>
    </row>
    <row r="1860" spans="10:11" x14ac:dyDescent="0.3">
      <c r="J1860" s="2">
        <v>41306</v>
      </c>
      <c r="K1860">
        <v>5109</v>
      </c>
    </row>
    <row r="1861" spans="10:11" x14ac:dyDescent="0.3">
      <c r="J1861" s="2">
        <v>41307</v>
      </c>
      <c r="K1861">
        <v>4524</v>
      </c>
    </row>
    <row r="1862" spans="10:11" x14ac:dyDescent="0.3">
      <c r="J1862" s="2">
        <v>41308</v>
      </c>
      <c r="K1862">
        <v>2829</v>
      </c>
    </row>
    <row r="1863" spans="10:11" x14ac:dyDescent="0.3">
      <c r="J1863" s="2">
        <v>41309</v>
      </c>
      <c r="K1863">
        <v>3427</v>
      </c>
    </row>
    <row r="1864" spans="10:11" x14ac:dyDescent="0.3">
      <c r="J1864" s="2">
        <v>41310</v>
      </c>
      <c r="K1864">
        <v>3821</v>
      </c>
    </row>
    <row r="1865" spans="10:11" x14ac:dyDescent="0.3">
      <c r="J1865" s="2">
        <v>41311</v>
      </c>
      <c r="K1865">
        <v>2635</v>
      </c>
    </row>
    <row r="1866" spans="10:11" x14ac:dyDescent="0.3">
      <c r="J1866" s="2">
        <v>41312</v>
      </c>
      <c r="K1866">
        <v>3654</v>
      </c>
    </row>
    <row r="1867" spans="10:11" x14ac:dyDescent="0.3">
      <c r="J1867" s="2">
        <v>41313</v>
      </c>
      <c r="K1867">
        <v>2924</v>
      </c>
    </row>
    <row r="1868" spans="10:11" x14ac:dyDescent="0.3">
      <c r="J1868" s="2">
        <v>41314</v>
      </c>
      <c r="K1868">
        <v>4412</v>
      </c>
    </row>
    <row r="1869" spans="10:11" x14ac:dyDescent="0.3">
      <c r="J1869" s="2">
        <v>41315</v>
      </c>
      <c r="K1869">
        <v>3066</v>
      </c>
    </row>
    <row r="1870" spans="10:11" x14ac:dyDescent="0.3">
      <c r="J1870" s="2">
        <v>41316</v>
      </c>
      <c r="K1870">
        <v>2678</v>
      </c>
    </row>
    <row r="1871" spans="10:11" x14ac:dyDescent="0.3">
      <c r="J1871" s="2">
        <v>41317</v>
      </c>
      <c r="K1871">
        <v>4746</v>
      </c>
    </row>
    <row r="1872" spans="10:11" x14ac:dyDescent="0.3">
      <c r="J1872" s="2">
        <v>41318</v>
      </c>
      <c r="K1872">
        <v>3249</v>
      </c>
    </row>
    <row r="1873" spans="10:11" x14ac:dyDescent="0.3">
      <c r="J1873" s="2">
        <v>41319</v>
      </c>
      <c r="K1873">
        <v>3748</v>
      </c>
    </row>
    <row r="1874" spans="10:11" x14ac:dyDescent="0.3">
      <c r="J1874" s="2">
        <v>41320</v>
      </c>
      <c r="K1874">
        <v>3458</v>
      </c>
    </row>
    <row r="1875" spans="10:11" x14ac:dyDescent="0.3">
      <c r="J1875" s="2">
        <v>41321</v>
      </c>
      <c r="K1875">
        <v>2758</v>
      </c>
    </row>
    <row r="1876" spans="10:11" x14ac:dyDescent="0.3">
      <c r="J1876" s="2">
        <v>41322</v>
      </c>
      <c r="K1876">
        <v>4937</v>
      </c>
    </row>
    <row r="1877" spans="10:11" x14ac:dyDescent="0.3">
      <c r="J1877" s="2">
        <v>41323</v>
      </c>
      <c r="K1877">
        <v>3368</v>
      </c>
    </row>
    <row r="1878" spans="10:11" x14ac:dyDescent="0.3">
      <c r="J1878" s="2">
        <v>41324</v>
      </c>
      <c r="K1878">
        <v>1777</v>
      </c>
    </row>
    <row r="1879" spans="10:11" x14ac:dyDescent="0.3">
      <c r="J1879" s="2">
        <v>41325</v>
      </c>
      <c r="K1879">
        <v>2527</v>
      </c>
    </row>
    <row r="1880" spans="10:11" x14ac:dyDescent="0.3">
      <c r="J1880" s="2">
        <v>41326</v>
      </c>
      <c r="K1880">
        <v>2980</v>
      </c>
    </row>
    <row r="1881" spans="10:11" x14ac:dyDescent="0.3">
      <c r="J1881" s="2">
        <v>41327</v>
      </c>
      <c r="K1881">
        <v>4290</v>
      </c>
    </row>
    <row r="1882" spans="10:11" x14ac:dyDescent="0.3">
      <c r="J1882" s="2">
        <v>41328</v>
      </c>
      <c r="K1882">
        <v>3990</v>
      </c>
    </row>
    <row r="1883" spans="10:11" x14ac:dyDescent="0.3">
      <c r="J1883" s="2">
        <v>41329</v>
      </c>
      <c r="K1883">
        <v>2912</v>
      </c>
    </row>
    <row r="1884" spans="10:11" x14ac:dyDescent="0.3">
      <c r="J1884" s="2">
        <v>41330</v>
      </c>
      <c r="K1884">
        <v>5396</v>
      </c>
    </row>
    <row r="1885" spans="10:11" x14ac:dyDescent="0.3">
      <c r="J1885" s="2">
        <v>41331</v>
      </c>
      <c r="K1885">
        <v>2980</v>
      </c>
    </row>
    <row r="1886" spans="10:11" x14ac:dyDescent="0.3">
      <c r="J1886" s="2">
        <v>41332</v>
      </c>
      <c r="K1886">
        <v>4884</v>
      </c>
    </row>
    <row r="1887" spans="10:11" x14ac:dyDescent="0.3">
      <c r="J1887" s="2">
        <v>41333</v>
      </c>
      <c r="K1887">
        <v>5582</v>
      </c>
    </row>
    <row r="1888" spans="10:11" x14ac:dyDescent="0.3">
      <c r="J1888" s="2">
        <v>41334</v>
      </c>
      <c r="K1888">
        <v>6878</v>
      </c>
    </row>
    <row r="1889" spans="10:11" x14ac:dyDescent="0.3">
      <c r="J1889" s="2">
        <v>41335</v>
      </c>
      <c r="K1889">
        <v>7652</v>
      </c>
    </row>
    <row r="1890" spans="10:11" x14ac:dyDescent="0.3">
      <c r="J1890" s="2">
        <v>41336</v>
      </c>
      <c r="K1890">
        <v>6256</v>
      </c>
    </row>
    <row r="1891" spans="10:11" x14ac:dyDescent="0.3">
      <c r="J1891" s="2">
        <v>41337</v>
      </c>
      <c r="K1891">
        <v>7905</v>
      </c>
    </row>
    <row r="1892" spans="10:11" x14ac:dyDescent="0.3">
      <c r="J1892" s="2">
        <v>41338</v>
      </c>
      <c r="K1892">
        <v>9248</v>
      </c>
    </row>
    <row r="1893" spans="10:11" x14ac:dyDescent="0.3">
      <c r="J1893" s="2">
        <v>41339</v>
      </c>
      <c r="K1893">
        <v>10801</v>
      </c>
    </row>
    <row r="1894" spans="10:11" x14ac:dyDescent="0.3">
      <c r="J1894" s="2">
        <v>41340</v>
      </c>
      <c r="K1894">
        <v>11212</v>
      </c>
    </row>
    <row r="1895" spans="10:11" x14ac:dyDescent="0.3">
      <c r="J1895" s="2">
        <v>41341</v>
      </c>
      <c r="K1895">
        <v>12572</v>
      </c>
    </row>
    <row r="1896" spans="10:11" x14ac:dyDescent="0.3">
      <c r="J1896" s="2">
        <v>41342</v>
      </c>
      <c r="K1896">
        <v>14294</v>
      </c>
    </row>
    <row r="1897" spans="10:11" x14ac:dyDescent="0.3">
      <c r="J1897" s="2">
        <v>41343</v>
      </c>
      <c r="K1897">
        <v>15164</v>
      </c>
    </row>
    <row r="1898" spans="10:11" x14ac:dyDescent="0.3">
      <c r="J1898" s="2">
        <v>41344</v>
      </c>
      <c r="K1898">
        <v>16391</v>
      </c>
    </row>
    <row r="1899" spans="10:11" x14ac:dyDescent="0.3">
      <c r="J1899" s="2">
        <v>41345</v>
      </c>
      <c r="K1899">
        <v>18535</v>
      </c>
    </row>
    <row r="1900" spans="10:11" x14ac:dyDescent="0.3">
      <c r="J1900" s="2">
        <v>41346</v>
      </c>
      <c r="K1900">
        <v>18747</v>
      </c>
    </row>
    <row r="1901" spans="10:11" x14ac:dyDescent="0.3">
      <c r="J1901" s="2">
        <v>41347</v>
      </c>
      <c r="K1901">
        <v>22193</v>
      </c>
    </row>
    <row r="1902" spans="10:11" x14ac:dyDescent="0.3">
      <c r="J1902" s="2">
        <v>41348</v>
      </c>
      <c r="K1902">
        <v>25473</v>
      </c>
    </row>
    <row r="1903" spans="10:11" x14ac:dyDescent="0.3">
      <c r="J1903" s="2">
        <v>41349</v>
      </c>
      <c r="K1903">
        <v>26358</v>
      </c>
    </row>
    <row r="1904" spans="10:11" x14ac:dyDescent="0.3">
      <c r="J1904" s="2">
        <v>41350</v>
      </c>
      <c r="K1904">
        <v>29032</v>
      </c>
    </row>
    <row r="1905" spans="10:11" x14ac:dyDescent="0.3">
      <c r="J1905" s="2">
        <v>41351</v>
      </c>
      <c r="K1905">
        <v>30140</v>
      </c>
    </row>
    <row r="1906" spans="10:11" x14ac:dyDescent="0.3">
      <c r="J1906" s="2">
        <v>41352</v>
      </c>
      <c r="K1906">
        <v>31487</v>
      </c>
    </row>
    <row r="1907" spans="10:11" x14ac:dyDescent="0.3">
      <c r="J1907" s="2">
        <v>41353</v>
      </c>
      <c r="K1907">
        <v>34815</v>
      </c>
    </row>
    <row r="1908" spans="10:11" x14ac:dyDescent="0.3">
      <c r="J1908" s="2">
        <v>41354</v>
      </c>
      <c r="K1908">
        <v>36867</v>
      </c>
    </row>
    <row r="1909" spans="10:11" x14ac:dyDescent="0.3">
      <c r="J1909" s="2">
        <v>41355</v>
      </c>
      <c r="K1909">
        <v>38276</v>
      </c>
    </row>
    <row r="1910" spans="10:11" x14ac:dyDescent="0.3">
      <c r="J1910" s="2">
        <v>41356</v>
      </c>
      <c r="K1910">
        <v>39421</v>
      </c>
    </row>
    <row r="1911" spans="10:11" x14ac:dyDescent="0.3">
      <c r="J1911" s="2">
        <v>41357</v>
      </c>
      <c r="K1911">
        <v>40674</v>
      </c>
    </row>
    <row r="1912" spans="10:11" x14ac:dyDescent="0.3">
      <c r="J1912" s="2">
        <v>41358</v>
      </c>
      <c r="K1912">
        <v>45056</v>
      </c>
    </row>
    <row r="1913" spans="10:11" x14ac:dyDescent="0.3">
      <c r="J1913" s="2">
        <v>41359</v>
      </c>
      <c r="K1913">
        <v>42884</v>
      </c>
    </row>
    <row r="1914" spans="10:11" x14ac:dyDescent="0.3">
      <c r="J1914" s="2">
        <v>41360</v>
      </c>
      <c r="K1914">
        <v>43859</v>
      </c>
    </row>
    <row r="1915" spans="10:11" x14ac:dyDescent="0.3">
      <c r="J1915" s="2">
        <v>41361</v>
      </c>
      <c r="K1915">
        <v>44374</v>
      </c>
    </row>
    <row r="1916" spans="10:11" x14ac:dyDescent="0.3">
      <c r="J1916" s="2">
        <v>41362</v>
      </c>
      <c r="K1916">
        <v>43575</v>
      </c>
    </row>
    <row r="1917" spans="10:11" x14ac:dyDescent="0.3">
      <c r="J1917" s="2">
        <v>41363</v>
      </c>
      <c r="K1917">
        <v>44101</v>
      </c>
    </row>
    <row r="1918" spans="10:11" x14ac:dyDescent="0.3">
      <c r="J1918" s="2">
        <v>41364</v>
      </c>
      <c r="K1918">
        <v>43112</v>
      </c>
    </row>
    <row r="1919" spans="10:11" x14ac:dyDescent="0.3">
      <c r="J1919" s="2">
        <v>41365</v>
      </c>
      <c r="K1919">
        <v>43513</v>
      </c>
    </row>
    <row r="1920" spans="10:11" x14ac:dyDescent="0.3">
      <c r="J1920" s="2">
        <v>41366</v>
      </c>
      <c r="K1920">
        <v>41620</v>
      </c>
    </row>
    <row r="1921" spans="10:11" x14ac:dyDescent="0.3">
      <c r="J1921" s="2">
        <v>41367</v>
      </c>
      <c r="K1921">
        <v>40364</v>
      </c>
    </row>
    <row r="1922" spans="10:11" x14ac:dyDescent="0.3">
      <c r="J1922" s="2">
        <v>41368</v>
      </c>
      <c r="K1922">
        <v>37447</v>
      </c>
    </row>
    <row r="1923" spans="10:11" x14ac:dyDescent="0.3">
      <c r="J1923" s="2">
        <v>41369</v>
      </c>
      <c r="K1923">
        <v>37923</v>
      </c>
    </row>
    <row r="1924" spans="10:11" x14ac:dyDescent="0.3">
      <c r="J1924" s="2">
        <v>41370</v>
      </c>
      <c r="K1924">
        <v>36455</v>
      </c>
    </row>
    <row r="1925" spans="10:11" x14ac:dyDescent="0.3">
      <c r="J1925" s="2">
        <v>41371</v>
      </c>
      <c r="K1925">
        <v>32946</v>
      </c>
    </row>
    <row r="1926" spans="10:11" x14ac:dyDescent="0.3">
      <c r="J1926" s="2">
        <v>41372</v>
      </c>
      <c r="K1926">
        <v>31031</v>
      </c>
    </row>
    <row r="1927" spans="10:11" x14ac:dyDescent="0.3">
      <c r="J1927" s="2">
        <v>41373</v>
      </c>
      <c r="K1927">
        <v>28782</v>
      </c>
    </row>
    <row r="1928" spans="10:11" x14ac:dyDescent="0.3">
      <c r="J1928" s="2">
        <v>41374</v>
      </c>
      <c r="K1928">
        <v>25389</v>
      </c>
    </row>
    <row r="1929" spans="10:11" x14ac:dyDescent="0.3">
      <c r="J1929" s="2">
        <v>41375</v>
      </c>
      <c r="K1929">
        <v>24032</v>
      </c>
    </row>
    <row r="1930" spans="10:11" x14ac:dyDescent="0.3">
      <c r="J1930" s="2">
        <v>41376</v>
      </c>
      <c r="K1930">
        <v>22561</v>
      </c>
    </row>
    <row r="1931" spans="10:11" x14ac:dyDescent="0.3">
      <c r="J1931" s="2">
        <v>41377</v>
      </c>
      <c r="K1931">
        <v>19265</v>
      </c>
    </row>
    <row r="1932" spans="10:11" x14ac:dyDescent="0.3">
      <c r="J1932" s="2">
        <v>41378</v>
      </c>
      <c r="K1932">
        <v>19012</v>
      </c>
    </row>
    <row r="1933" spans="10:11" x14ac:dyDescent="0.3">
      <c r="J1933" s="2">
        <v>41379</v>
      </c>
      <c r="K1933">
        <v>16676</v>
      </c>
    </row>
    <row r="1934" spans="10:11" x14ac:dyDescent="0.3">
      <c r="J1934" s="2">
        <v>41380</v>
      </c>
      <c r="K1934">
        <v>16115</v>
      </c>
    </row>
    <row r="1935" spans="10:11" x14ac:dyDescent="0.3">
      <c r="J1935" s="2">
        <v>41381</v>
      </c>
      <c r="K1935">
        <v>13639</v>
      </c>
    </row>
    <row r="1936" spans="10:11" x14ac:dyDescent="0.3">
      <c r="J1936" s="2">
        <v>41382</v>
      </c>
      <c r="K1936">
        <v>10302</v>
      </c>
    </row>
    <row r="1937" spans="10:11" x14ac:dyDescent="0.3">
      <c r="J1937" s="2">
        <v>41383</v>
      </c>
      <c r="K1937">
        <v>10117</v>
      </c>
    </row>
    <row r="1938" spans="10:11" x14ac:dyDescent="0.3">
      <c r="J1938" s="2">
        <v>41384</v>
      </c>
      <c r="K1938">
        <v>9180</v>
      </c>
    </row>
    <row r="1939" spans="10:11" x14ac:dyDescent="0.3">
      <c r="J1939" s="2">
        <v>41385</v>
      </c>
      <c r="K1939">
        <v>8381</v>
      </c>
    </row>
    <row r="1940" spans="10:11" x14ac:dyDescent="0.3">
      <c r="J1940" s="2">
        <v>41386</v>
      </c>
      <c r="K1940">
        <v>8659</v>
      </c>
    </row>
    <row r="1941" spans="10:11" x14ac:dyDescent="0.3">
      <c r="J1941" s="2">
        <v>41387</v>
      </c>
      <c r="K1941">
        <v>7687</v>
      </c>
    </row>
    <row r="1942" spans="10:11" x14ac:dyDescent="0.3">
      <c r="J1942" s="2">
        <v>41388</v>
      </c>
      <c r="K1942">
        <v>6137</v>
      </c>
    </row>
    <row r="1943" spans="10:11" x14ac:dyDescent="0.3">
      <c r="J1943" s="2">
        <v>41389</v>
      </c>
      <c r="K1943">
        <v>6984</v>
      </c>
    </row>
    <row r="1944" spans="10:11" x14ac:dyDescent="0.3">
      <c r="J1944" s="2">
        <v>41390</v>
      </c>
      <c r="K1944">
        <v>5140</v>
      </c>
    </row>
    <row r="1945" spans="10:11" x14ac:dyDescent="0.3">
      <c r="J1945" s="2">
        <v>41391</v>
      </c>
      <c r="K1945">
        <v>6729</v>
      </c>
    </row>
    <row r="1946" spans="10:11" x14ac:dyDescent="0.3">
      <c r="J1946" s="2">
        <v>41392</v>
      </c>
      <c r="K1946">
        <v>4348</v>
      </c>
    </row>
    <row r="1947" spans="10:11" x14ac:dyDescent="0.3">
      <c r="J1947" s="2">
        <v>41393</v>
      </c>
      <c r="K1947">
        <v>3874</v>
      </c>
    </row>
    <row r="1948" spans="10:11" x14ac:dyDescent="0.3">
      <c r="J1948" s="2">
        <v>41394</v>
      </c>
      <c r="K1948">
        <v>2439</v>
      </c>
    </row>
    <row r="1949" spans="10:11" x14ac:dyDescent="0.3">
      <c r="J1949" s="2">
        <v>41395</v>
      </c>
      <c r="K1949">
        <v>3413</v>
      </c>
    </row>
    <row r="1950" spans="10:11" x14ac:dyDescent="0.3">
      <c r="J1950" s="2">
        <v>41396</v>
      </c>
      <c r="K1950">
        <v>3695</v>
      </c>
    </row>
    <row r="1951" spans="10:11" x14ac:dyDescent="0.3">
      <c r="J1951" s="2">
        <v>41397</v>
      </c>
      <c r="K1951">
        <v>4651</v>
      </c>
    </row>
    <row r="1952" spans="10:11" x14ac:dyDescent="0.3">
      <c r="J1952" s="2">
        <v>41398</v>
      </c>
      <c r="K1952">
        <v>4145</v>
      </c>
    </row>
    <row r="1953" spans="10:11" x14ac:dyDescent="0.3">
      <c r="J1953" s="2">
        <v>41399</v>
      </c>
      <c r="K1953">
        <v>3957</v>
      </c>
    </row>
    <row r="1954" spans="10:11" x14ac:dyDescent="0.3">
      <c r="J1954" s="2">
        <v>41400</v>
      </c>
      <c r="K1954">
        <v>3743</v>
      </c>
    </row>
    <row r="1955" spans="10:11" x14ac:dyDescent="0.3">
      <c r="J1955" s="2">
        <v>41401</v>
      </c>
      <c r="K1955">
        <v>3988</v>
      </c>
    </row>
    <row r="1956" spans="10:11" x14ac:dyDescent="0.3">
      <c r="J1956" s="2">
        <v>41402</v>
      </c>
      <c r="K1956">
        <v>4364</v>
      </c>
    </row>
    <row r="1957" spans="10:11" x14ac:dyDescent="0.3">
      <c r="J1957" s="2">
        <v>41403</v>
      </c>
      <c r="K1957">
        <v>2951</v>
      </c>
    </row>
    <row r="1958" spans="10:11" x14ac:dyDescent="0.3">
      <c r="J1958" s="2">
        <v>41404</v>
      </c>
      <c r="K1958">
        <v>4593</v>
      </c>
    </row>
    <row r="1959" spans="10:11" x14ac:dyDescent="0.3">
      <c r="J1959" s="2">
        <v>41405</v>
      </c>
      <c r="K1959">
        <v>2871</v>
      </c>
    </row>
    <row r="1960" spans="10:11" x14ac:dyDescent="0.3">
      <c r="J1960" s="2">
        <v>41406</v>
      </c>
      <c r="K1960">
        <v>4523</v>
      </c>
    </row>
    <row r="1961" spans="10:11" x14ac:dyDescent="0.3">
      <c r="J1961" s="2">
        <v>41407</v>
      </c>
      <c r="K1961">
        <v>3169</v>
      </c>
    </row>
    <row r="1962" spans="10:11" x14ac:dyDescent="0.3">
      <c r="J1962" s="2">
        <v>41408</v>
      </c>
      <c r="K1962">
        <v>3437</v>
      </c>
    </row>
    <row r="1963" spans="10:11" x14ac:dyDescent="0.3">
      <c r="J1963" s="2">
        <v>41409</v>
      </c>
      <c r="K1963">
        <v>2478</v>
      </c>
    </row>
    <row r="1964" spans="10:11" x14ac:dyDescent="0.3">
      <c r="J1964" s="2">
        <v>41410</v>
      </c>
      <c r="K1964">
        <v>2654</v>
      </c>
    </row>
    <row r="1965" spans="10:11" x14ac:dyDescent="0.3">
      <c r="J1965" s="2">
        <v>41411</v>
      </c>
      <c r="K1965">
        <v>4477</v>
      </c>
    </row>
    <row r="1966" spans="10:11" x14ac:dyDescent="0.3">
      <c r="J1966" s="2">
        <v>41412</v>
      </c>
      <c r="K1966">
        <v>2949</v>
      </c>
    </row>
    <row r="1967" spans="10:11" x14ac:dyDescent="0.3">
      <c r="J1967" s="2">
        <v>41413</v>
      </c>
      <c r="K1967">
        <v>2792</v>
      </c>
    </row>
    <row r="1968" spans="10:11" x14ac:dyDescent="0.3">
      <c r="J1968" s="2">
        <v>41414</v>
      </c>
      <c r="K1968">
        <v>3325</v>
      </c>
    </row>
    <row r="1969" spans="10:11" x14ac:dyDescent="0.3">
      <c r="J1969" s="2">
        <v>41415</v>
      </c>
      <c r="K1969">
        <v>3830</v>
      </c>
    </row>
    <row r="1970" spans="10:11" x14ac:dyDescent="0.3">
      <c r="J1970" s="2">
        <v>41416</v>
      </c>
      <c r="K1970">
        <v>3707</v>
      </c>
    </row>
    <row r="1971" spans="10:11" x14ac:dyDescent="0.3">
      <c r="J1971" s="2">
        <v>41417</v>
      </c>
      <c r="K1971">
        <v>3346</v>
      </c>
    </row>
    <row r="1972" spans="10:11" x14ac:dyDescent="0.3">
      <c r="J1972" s="2">
        <v>41418</v>
      </c>
      <c r="K1972">
        <v>3638</v>
      </c>
    </row>
    <row r="1973" spans="10:11" x14ac:dyDescent="0.3">
      <c r="J1973" s="2">
        <v>41419</v>
      </c>
      <c r="K1973">
        <v>3910</v>
      </c>
    </row>
    <row r="1974" spans="10:11" x14ac:dyDescent="0.3">
      <c r="J1974" s="2">
        <v>41420</v>
      </c>
      <c r="K1974">
        <v>4014</v>
      </c>
    </row>
    <row r="1975" spans="10:11" x14ac:dyDescent="0.3">
      <c r="J1975" s="2">
        <v>41421</v>
      </c>
      <c r="K1975">
        <v>3055</v>
      </c>
    </row>
    <row r="1976" spans="10:11" x14ac:dyDescent="0.3">
      <c r="J1976" s="2">
        <v>41422</v>
      </c>
      <c r="K1976">
        <v>4624</v>
      </c>
    </row>
    <row r="1977" spans="10:11" x14ac:dyDescent="0.3">
      <c r="J1977" s="2">
        <v>41423</v>
      </c>
      <c r="K1977">
        <v>2944</v>
      </c>
    </row>
    <row r="1978" spans="10:11" x14ac:dyDescent="0.3">
      <c r="J1978" s="2">
        <v>41424</v>
      </c>
      <c r="K1978">
        <v>2876</v>
      </c>
    </row>
    <row r="1979" spans="10:11" x14ac:dyDescent="0.3">
      <c r="J1979" s="2">
        <v>41425</v>
      </c>
      <c r="K1979">
        <v>4855</v>
      </c>
    </row>
    <row r="1980" spans="10:11" x14ac:dyDescent="0.3">
      <c r="J1980" s="2">
        <v>41426</v>
      </c>
      <c r="K1980">
        <v>5732</v>
      </c>
    </row>
    <row r="1981" spans="10:11" x14ac:dyDescent="0.3">
      <c r="J1981" s="2">
        <v>41427</v>
      </c>
      <c r="K1981">
        <v>6118</v>
      </c>
    </row>
    <row r="1982" spans="10:11" x14ac:dyDescent="0.3">
      <c r="J1982" s="2">
        <v>41428</v>
      </c>
      <c r="K1982">
        <v>9512</v>
      </c>
    </row>
    <row r="1983" spans="10:11" x14ac:dyDescent="0.3">
      <c r="J1983" s="2">
        <v>41429</v>
      </c>
      <c r="K1983">
        <v>15953</v>
      </c>
    </row>
    <row r="1984" spans="10:11" x14ac:dyDescent="0.3">
      <c r="J1984" s="2">
        <v>41430</v>
      </c>
      <c r="K1984">
        <v>23064</v>
      </c>
    </row>
    <row r="1985" spans="10:11" x14ac:dyDescent="0.3">
      <c r="J1985" s="2">
        <v>41431</v>
      </c>
      <c r="K1985">
        <v>29169</v>
      </c>
    </row>
    <row r="1986" spans="10:11" x14ac:dyDescent="0.3">
      <c r="J1986" s="2">
        <v>41432</v>
      </c>
      <c r="K1986">
        <v>30358</v>
      </c>
    </row>
    <row r="1987" spans="10:11" x14ac:dyDescent="0.3">
      <c r="J1987" s="2">
        <v>41433</v>
      </c>
      <c r="K1987">
        <v>31455</v>
      </c>
    </row>
    <row r="1988" spans="10:11" x14ac:dyDescent="0.3">
      <c r="J1988" s="2">
        <v>41434</v>
      </c>
      <c r="K1988">
        <v>26591</v>
      </c>
    </row>
    <row r="1989" spans="10:11" x14ac:dyDescent="0.3">
      <c r="J1989" s="2">
        <v>41435</v>
      </c>
      <c r="K1989">
        <v>20401</v>
      </c>
    </row>
    <row r="1990" spans="10:11" x14ac:dyDescent="0.3">
      <c r="J1990" s="2">
        <v>41436</v>
      </c>
      <c r="K1990">
        <v>15036</v>
      </c>
    </row>
    <row r="1991" spans="10:11" x14ac:dyDescent="0.3">
      <c r="J1991" s="2">
        <v>41437</v>
      </c>
      <c r="K1991">
        <v>10238</v>
      </c>
    </row>
    <row r="1992" spans="10:11" x14ac:dyDescent="0.3">
      <c r="J1992" s="2">
        <v>41438</v>
      </c>
      <c r="K1992">
        <v>8243</v>
      </c>
    </row>
    <row r="1993" spans="10:11" x14ac:dyDescent="0.3">
      <c r="J1993" s="2">
        <v>41439</v>
      </c>
      <c r="K1993">
        <v>4896</v>
      </c>
    </row>
    <row r="1994" spans="10:11" x14ac:dyDescent="0.3">
      <c r="J1994" s="2">
        <v>41440</v>
      </c>
      <c r="K1994">
        <v>5250</v>
      </c>
    </row>
    <row r="1995" spans="10:11" x14ac:dyDescent="0.3">
      <c r="J1995" s="2">
        <v>41441</v>
      </c>
      <c r="K1995">
        <v>4522</v>
      </c>
    </row>
    <row r="1996" spans="10:11" x14ac:dyDescent="0.3">
      <c r="J1996" s="2">
        <v>41442</v>
      </c>
      <c r="K1996">
        <v>3936</v>
      </c>
    </row>
    <row r="1997" spans="10:11" x14ac:dyDescent="0.3">
      <c r="J1997" s="2">
        <v>41443</v>
      </c>
      <c r="K1997">
        <v>2414</v>
      </c>
    </row>
    <row r="1998" spans="10:11" x14ac:dyDescent="0.3">
      <c r="J1998" s="2">
        <v>41444</v>
      </c>
      <c r="K1998">
        <v>2897</v>
      </c>
    </row>
    <row r="1999" spans="10:11" x14ac:dyDescent="0.3">
      <c r="J1999" s="2">
        <v>41445</v>
      </c>
      <c r="K1999">
        <v>2896</v>
      </c>
    </row>
    <row r="2000" spans="10:11" x14ac:dyDescent="0.3">
      <c r="J2000" s="2">
        <v>41446</v>
      </c>
      <c r="K2000">
        <v>1794</v>
      </c>
    </row>
    <row r="2001" spans="10:11" x14ac:dyDescent="0.3">
      <c r="J2001" s="2">
        <v>41447</v>
      </c>
      <c r="K2001">
        <v>2730</v>
      </c>
    </row>
    <row r="2002" spans="10:11" x14ac:dyDescent="0.3">
      <c r="J2002" s="2">
        <v>41448</v>
      </c>
      <c r="K2002">
        <v>3922</v>
      </c>
    </row>
    <row r="2003" spans="10:11" x14ac:dyDescent="0.3">
      <c r="J2003" s="2">
        <v>41449</v>
      </c>
      <c r="K2003">
        <v>3772</v>
      </c>
    </row>
    <row r="2004" spans="10:11" x14ac:dyDescent="0.3">
      <c r="J2004" s="2">
        <v>41450</v>
      </c>
      <c r="K2004">
        <v>3727</v>
      </c>
    </row>
    <row r="2005" spans="10:11" x14ac:dyDescent="0.3">
      <c r="J2005" s="2">
        <v>41451</v>
      </c>
      <c r="K2005">
        <v>4214</v>
      </c>
    </row>
    <row r="2006" spans="10:11" x14ac:dyDescent="0.3">
      <c r="J2006" s="2">
        <v>41452</v>
      </c>
      <c r="K2006">
        <v>3451</v>
      </c>
    </row>
    <row r="2007" spans="10:11" x14ac:dyDescent="0.3">
      <c r="J2007" s="2">
        <v>41453</v>
      </c>
      <c r="K2007">
        <v>3585</v>
      </c>
    </row>
    <row r="2008" spans="10:11" x14ac:dyDescent="0.3">
      <c r="J2008" s="2">
        <v>41454</v>
      </c>
      <c r="K2008">
        <v>3531</v>
      </c>
    </row>
    <row r="2009" spans="10:11" x14ac:dyDescent="0.3">
      <c r="J2009" s="2">
        <v>41455</v>
      </c>
      <c r="K2009">
        <v>3414</v>
      </c>
    </row>
    <row r="2010" spans="10:11" x14ac:dyDescent="0.3">
      <c r="J2010" s="2">
        <v>41456</v>
      </c>
      <c r="K2010">
        <v>3580</v>
      </c>
    </row>
    <row r="2011" spans="10:11" x14ac:dyDescent="0.3">
      <c r="J2011" s="2">
        <v>41457</v>
      </c>
      <c r="K2011">
        <v>3655</v>
      </c>
    </row>
    <row r="2012" spans="10:11" x14ac:dyDescent="0.3">
      <c r="J2012" s="2">
        <v>41458</v>
      </c>
      <c r="K2012">
        <v>3233</v>
      </c>
    </row>
    <row r="2013" spans="10:11" x14ac:dyDescent="0.3">
      <c r="J2013" s="2">
        <v>41459</v>
      </c>
      <c r="K2013">
        <v>4919</v>
      </c>
    </row>
    <row r="2014" spans="10:11" x14ac:dyDescent="0.3">
      <c r="J2014" s="2">
        <v>41460</v>
      </c>
      <c r="K2014">
        <v>5075</v>
      </c>
    </row>
    <row r="2015" spans="10:11" x14ac:dyDescent="0.3">
      <c r="J2015" s="2">
        <v>41461</v>
      </c>
      <c r="K2015">
        <v>11295</v>
      </c>
    </row>
    <row r="2016" spans="10:11" x14ac:dyDescent="0.3">
      <c r="J2016" s="2">
        <v>41462</v>
      </c>
      <c r="K2016">
        <v>14699</v>
      </c>
    </row>
    <row r="2017" spans="10:11" x14ac:dyDescent="0.3">
      <c r="J2017" s="2">
        <v>41463</v>
      </c>
      <c r="K2017">
        <v>22057</v>
      </c>
    </row>
    <row r="2018" spans="10:11" x14ac:dyDescent="0.3">
      <c r="J2018" s="2">
        <v>41464</v>
      </c>
      <c r="K2018">
        <v>27376</v>
      </c>
    </row>
    <row r="2019" spans="10:11" x14ac:dyDescent="0.3">
      <c r="J2019" s="2">
        <v>41465</v>
      </c>
      <c r="K2019">
        <v>29855</v>
      </c>
    </row>
    <row r="2020" spans="10:11" x14ac:dyDescent="0.3">
      <c r="J2020" s="2">
        <v>41466</v>
      </c>
      <c r="K2020">
        <v>31472</v>
      </c>
    </row>
    <row r="2021" spans="10:11" x14ac:dyDescent="0.3">
      <c r="J2021" s="2">
        <v>41467</v>
      </c>
      <c r="K2021">
        <v>26428</v>
      </c>
    </row>
    <row r="2022" spans="10:11" x14ac:dyDescent="0.3">
      <c r="J2022" s="2">
        <v>41468</v>
      </c>
      <c r="K2022">
        <v>19929</v>
      </c>
    </row>
    <row r="2023" spans="10:11" x14ac:dyDescent="0.3">
      <c r="J2023" s="2">
        <v>41469</v>
      </c>
      <c r="K2023">
        <v>15353</v>
      </c>
    </row>
    <row r="2024" spans="10:11" x14ac:dyDescent="0.3">
      <c r="J2024" s="2">
        <v>41470</v>
      </c>
      <c r="K2024">
        <v>10358</v>
      </c>
    </row>
    <row r="2025" spans="10:11" x14ac:dyDescent="0.3">
      <c r="J2025" s="2">
        <v>41471</v>
      </c>
      <c r="K2025">
        <v>6113</v>
      </c>
    </row>
    <row r="2026" spans="10:11" x14ac:dyDescent="0.3">
      <c r="J2026" s="2">
        <v>41472</v>
      </c>
      <c r="K2026">
        <v>5646</v>
      </c>
    </row>
    <row r="2027" spans="10:11" x14ac:dyDescent="0.3">
      <c r="J2027" s="2">
        <v>41473</v>
      </c>
      <c r="K2027">
        <v>4675</v>
      </c>
    </row>
    <row r="2028" spans="10:11" x14ac:dyDescent="0.3">
      <c r="J2028" s="2">
        <v>41474</v>
      </c>
      <c r="K2028">
        <v>3274</v>
      </c>
    </row>
    <row r="2029" spans="10:11" x14ac:dyDescent="0.3">
      <c r="J2029" s="2">
        <v>41475</v>
      </c>
      <c r="K2029">
        <v>2855</v>
      </c>
    </row>
    <row r="2030" spans="10:11" x14ac:dyDescent="0.3">
      <c r="J2030" s="2">
        <v>41476</v>
      </c>
      <c r="K2030">
        <v>5433</v>
      </c>
    </row>
    <row r="2031" spans="10:11" x14ac:dyDescent="0.3">
      <c r="J2031" s="2">
        <v>41477</v>
      </c>
      <c r="K2031">
        <v>2990</v>
      </c>
    </row>
    <row r="2032" spans="10:11" x14ac:dyDescent="0.3">
      <c r="J2032" s="2">
        <v>41478</v>
      </c>
      <c r="K2032">
        <v>3873</v>
      </c>
    </row>
    <row r="2033" spans="10:11" x14ac:dyDescent="0.3">
      <c r="J2033" s="2">
        <v>41479</v>
      </c>
      <c r="K2033">
        <v>4856</v>
      </c>
    </row>
    <row r="2034" spans="10:11" x14ac:dyDescent="0.3">
      <c r="J2034" s="2">
        <v>41480</v>
      </c>
      <c r="K2034">
        <v>3378</v>
      </c>
    </row>
    <row r="2035" spans="10:11" x14ac:dyDescent="0.3">
      <c r="J2035" s="2">
        <v>41481</v>
      </c>
      <c r="K2035">
        <v>2899</v>
      </c>
    </row>
    <row r="2036" spans="10:11" x14ac:dyDescent="0.3">
      <c r="J2036" s="2">
        <v>41482</v>
      </c>
      <c r="K2036">
        <v>2685</v>
      </c>
    </row>
    <row r="2037" spans="10:11" x14ac:dyDescent="0.3">
      <c r="J2037" s="2">
        <v>41483</v>
      </c>
      <c r="K2037">
        <v>2578</v>
      </c>
    </row>
    <row r="2038" spans="10:11" x14ac:dyDescent="0.3">
      <c r="J2038" s="2">
        <v>41484</v>
      </c>
      <c r="K2038">
        <v>1847</v>
      </c>
    </row>
    <row r="2039" spans="10:11" x14ac:dyDescent="0.3">
      <c r="J2039" s="2">
        <v>41485</v>
      </c>
      <c r="K2039">
        <v>4129</v>
      </c>
    </row>
    <row r="2040" spans="10:11" x14ac:dyDescent="0.3">
      <c r="J2040" s="2">
        <v>41486</v>
      </c>
      <c r="K2040">
        <v>2992</v>
      </c>
    </row>
    <row r="2041" spans="10:11" x14ac:dyDescent="0.3">
      <c r="J2041" s="2">
        <v>41487</v>
      </c>
      <c r="K2041">
        <v>3678</v>
      </c>
    </row>
    <row r="2042" spans="10:11" x14ac:dyDescent="0.3">
      <c r="J2042" s="2">
        <v>41488</v>
      </c>
      <c r="K2042">
        <v>2740</v>
      </c>
    </row>
    <row r="2043" spans="10:11" x14ac:dyDescent="0.3">
      <c r="J2043" s="2">
        <v>41489</v>
      </c>
      <c r="K2043">
        <v>2388</v>
      </c>
    </row>
    <row r="2044" spans="10:11" x14ac:dyDescent="0.3">
      <c r="J2044" s="2">
        <v>41490</v>
      </c>
      <c r="K2044">
        <v>3629</v>
      </c>
    </row>
    <row r="2045" spans="10:11" x14ac:dyDescent="0.3">
      <c r="J2045" s="2">
        <v>41491</v>
      </c>
      <c r="K2045">
        <v>4618</v>
      </c>
    </row>
    <row r="2046" spans="10:11" x14ac:dyDescent="0.3">
      <c r="J2046" s="2">
        <v>41492</v>
      </c>
      <c r="K2046">
        <v>3490</v>
      </c>
    </row>
    <row r="2047" spans="10:11" x14ac:dyDescent="0.3">
      <c r="J2047" s="2">
        <v>41493</v>
      </c>
      <c r="K2047">
        <v>5314</v>
      </c>
    </row>
    <row r="2048" spans="10:11" x14ac:dyDescent="0.3">
      <c r="J2048" s="2">
        <v>41494</v>
      </c>
      <c r="K2048">
        <v>4209</v>
      </c>
    </row>
    <row r="2049" spans="10:11" x14ac:dyDescent="0.3">
      <c r="J2049" s="2">
        <v>41495</v>
      </c>
      <c r="K2049">
        <v>3607</v>
      </c>
    </row>
    <row r="2050" spans="10:11" x14ac:dyDescent="0.3">
      <c r="J2050" s="2">
        <v>41496</v>
      </c>
      <c r="K2050">
        <v>4293</v>
      </c>
    </row>
    <row r="2051" spans="10:11" x14ac:dyDescent="0.3">
      <c r="J2051" s="2">
        <v>41497</v>
      </c>
      <c r="K2051">
        <v>2647</v>
      </c>
    </row>
    <row r="2052" spans="10:11" x14ac:dyDescent="0.3">
      <c r="J2052" s="2">
        <v>41498</v>
      </c>
      <c r="K2052">
        <v>4462</v>
      </c>
    </row>
    <row r="2053" spans="10:11" x14ac:dyDescent="0.3">
      <c r="J2053" s="2">
        <v>41499</v>
      </c>
      <c r="K2053">
        <v>5013</v>
      </c>
    </row>
    <row r="2054" spans="10:11" x14ac:dyDescent="0.3">
      <c r="J2054" s="2">
        <v>41500</v>
      </c>
      <c r="K2054">
        <v>3937</v>
      </c>
    </row>
    <row r="2055" spans="10:11" x14ac:dyDescent="0.3">
      <c r="J2055" s="2">
        <v>41501</v>
      </c>
      <c r="K2055">
        <v>2398</v>
      </c>
    </row>
    <row r="2056" spans="10:11" x14ac:dyDescent="0.3">
      <c r="J2056" s="2">
        <v>41502</v>
      </c>
      <c r="K2056">
        <v>4282</v>
      </c>
    </row>
    <row r="2057" spans="10:11" x14ac:dyDescent="0.3">
      <c r="J2057" s="2">
        <v>41503</v>
      </c>
      <c r="K2057">
        <v>3544</v>
      </c>
    </row>
    <row r="2058" spans="10:11" x14ac:dyDescent="0.3">
      <c r="J2058" s="2">
        <v>41504</v>
      </c>
      <c r="K2058">
        <v>2453</v>
      </c>
    </row>
    <row r="2059" spans="10:11" x14ac:dyDescent="0.3">
      <c r="J2059" s="2">
        <v>41505</v>
      </c>
      <c r="K2059">
        <v>4243</v>
      </c>
    </row>
    <row r="2060" spans="10:11" x14ac:dyDescent="0.3">
      <c r="J2060" s="2">
        <v>41506</v>
      </c>
      <c r="K2060">
        <v>2393</v>
      </c>
    </row>
    <row r="2061" spans="10:11" x14ac:dyDescent="0.3">
      <c r="J2061" s="2">
        <v>41507</v>
      </c>
      <c r="K2061">
        <v>3005</v>
      </c>
    </row>
    <row r="2062" spans="10:11" x14ac:dyDescent="0.3">
      <c r="J2062" s="2">
        <v>41508</v>
      </c>
      <c r="K2062">
        <v>2477</v>
      </c>
    </row>
    <row r="2063" spans="10:11" x14ac:dyDescent="0.3">
      <c r="J2063" s="2">
        <v>41509</v>
      </c>
      <c r="K2063">
        <v>2308</v>
      </c>
    </row>
    <row r="2064" spans="10:11" x14ac:dyDescent="0.3">
      <c r="J2064" s="2">
        <v>41510</v>
      </c>
      <c r="K2064">
        <v>3443</v>
      </c>
    </row>
    <row r="2065" spans="10:11" x14ac:dyDescent="0.3">
      <c r="J2065" s="2">
        <v>41511</v>
      </c>
      <c r="K2065">
        <v>3546</v>
      </c>
    </row>
    <row r="2066" spans="10:11" x14ac:dyDescent="0.3">
      <c r="J2066" s="2">
        <v>41512</v>
      </c>
      <c r="K2066">
        <v>3145</v>
      </c>
    </row>
    <row r="2067" spans="10:11" x14ac:dyDescent="0.3">
      <c r="J2067" s="2">
        <v>41513</v>
      </c>
      <c r="K2067">
        <v>4106</v>
      </c>
    </row>
    <row r="2068" spans="10:11" x14ac:dyDescent="0.3">
      <c r="J2068" s="2">
        <v>41514</v>
      </c>
      <c r="K2068">
        <v>5400</v>
      </c>
    </row>
    <row r="2069" spans="10:11" x14ac:dyDescent="0.3">
      <c r="J2069" s="2">
        <v>41515</v>
      </c>
      <c r="K2069">
        <v>3878</v>
      </c>
    </row>
    <row r="2070" spans="10:11" x14ac:dyDescent="0.3">
      <c r="J2070" s="2">
        <v>41516</v>
      </c>
      <c r="K2070">
        <v>4193</v>
      </c>
    </row>
    <row r="2071" spans="10:11" x14ac:dyDescent="0.3">
      <c r="J2071" s="2">
        <v>41517</v>
      </c>
      <c r="K2071">
        <v>5545</v>
      </c>
    </row>
    <row r="2072" spans="10:11" x14ac:dyDescent="0.3">
      <c r="J2072" s="2">
        <v>41518</v>
      </c>
      <c r="K2072">
        <v>6296</v>
      </c>
    </row>
    <row r="2073" spans="10:11" x14ac:dyDescent="0.3">
      <c r="J2073" s="2">
        <v>41519</v>
      </c>
      <c r="K2073">
        <v>5777</v>
      </c>
    </row>
    <row r="2074" spans="10:11" x14ac:dyDescent="0.3">
      <c r="J2074" s="2">
        <v>41520</v>
      </c>
      <c r="K2074">
        <v>3521</v>
      </c>
    </row>
    <row r="2075" spans="10:11" x14ac:dyDescent="0.3">
      <c r="J2075" s="2">
        <v>41521</v>
      </c>
      <c r="K2075">
        <v>3390</v>
      </c>
    </row>
    <row r="2076" spans="10:11" x14ac:dyDescent="0.3">
      <c r="J2076" s="2">
        <v>41522</v>
      </c>
      <c r="K2076">
        <v>4364</v>
      </c>
    </row>
    <row r="2077" spans="10:11" x14ac:dyDescent="0.3">
      <c r="J2077" s="2">
        <v>41523</v>
      </c>
      <c r="K2077">
        <v>4218</v>
      </c>
    </row>
    <row r="2078" spans="10:11" x14ac:dyDescent="0.3">
      <c r="J2078" s="2">
        <v>41524</v>
      </c>
      <c r="K2078">
        <v>6493</v>
      </c>
    </row>
    <row r="2079" spans="10:11" x14ac:dyDescent="0.3">
      <c r="J2079" s="2">
        <v>41525</v>
      </c>
      <c r="K2079">
        <v>6100</v>
      </c>
    </row>
    <row r="2080" spans="10:11" x14ac:dyDescent="0.3">
      <c r="J2080" s="2">
        <v>41526</v>
      </c>
      <c r="K2080">
        <v>5761</v>
      </c>
    </row>
    <row r="2081" spans="10:11" x14ac:dyDescent="0.3">
      <c r="J2081" s="2">
        <v>41527</v>
      </c>
      <c r="K2081">
        <v>5025</v>
      </c>
    </row>
    <row r="2082" spans="10:11" x14ac:dyDescent="0.3">
      <c r="J2082" s="2">
        <v>41528</v>
      </c>
      <c r="K2082">
        <v>5481</v>
      </c>
    </row>
    <row r="2083" spans="10:11" x14ac:dyDescent="0.3">
      <c r="J2083" s="2">
        <v>41529</v>
      </c>
      <c r="K2083">
        <v>4291</v>
      </c>
    </row>
    <row r="2084" spans="10:11" x14ac:dyDescent="0.3">
      <c r="J2084" s="2">
        <v>41530</v>
      </c>
      <c r="K2084">
        <v>5636</v>
      </c>
    </row>
    <row r="2085" spans="10:11" x14ac:dyDescent="0.3">
      <c r="J2085" s="2">
        <v>41531</v>
      </c>
      <c r="K2085">
        <v>5273</v>
      </c>
    </row>
    <row r="2086" spans="10:11" x14ac:dyDescent="0.3">
      <c r="J2086" s="2">
        <v>41532</v>
      </c>
      <c r="K2086">
        <v>5151</v>
      </c>
    </row>
    <row r="2087" spans="10:11" x14ac:dyDescent="0.3">
      <c r="J2087" s="2">
        <v>41533</v>
      </c>
      <c r="K2087">
        <v>5550</v>
      </c>
    </row>
    <row r="2088" spans="10:11" x14ac:dyDescent="0.3">
      <c r="J2088" s="2">
        <v>41534</v>
      </c>
      <c r="K2088">
        <v>6587</v>
      </c>
    </row>
    <row r="2089" spans="10:11" x14ac:dyDescent="0.3">
      <c r="J2089" s="2">
        <v>41535</v>
      </c>
      <c r="K2089">
        <v>6668</v>
      </c>
    </row>
    <row r="2090" spans="10:11" x14ac:dyDescent="0.3">
      <c r="J2090" s="2">
        <v>41536</v>
      </c>
      <c r="K2090">
        <v>7146</v>
      </c>
    </row>
    <row r="2091" spans="10:11" x14ac:dyDescent="0.3">
      <c r="J2091" s="2">
        <v>41537</v>
      </c>
      <c r="K2091">
        <v>6468</v>
      </c>
    </row>
    <row r="2092" spans="10:11" x14ac:dyDescent="0.3">
      <c r="J2092" s="2">
        <v>41538</v>
      </c>
      <c r="K2092">
        <v>5432</v>
      </c>
    </row>
    <row r="2093" spans="10:11" x14ac:dyDescent="0.3">
      <c r="J2093" s="2">
        <v>41539</v>
      </c>
      <c r="K2093">
        <v>7236</v>
      </c>
    </row>
    <row r="2094" spans="10:11" x14ac:dyDescent="0.3">
      <c r="J2094" s="2">
        <v>41540</v>
      </c>
      <c r="K2094">
        <v>7144</v>
      </c>
    </row>
    <row r="2095" spans="10:11" x14ac:dyDescent="0.3">
      <c r="J2095" s="2">
        <v>41541</v>
      </c>
      <c r="K2095">
        <v>7422</v>
      </c>
    </row>
    <row r="2096" spans="10:11" x14ac:dyDescent="0.3">
      <c r="J2096" s="2">
        <v>41542</v>
      </c>
      <c r="K2096">
        <v>6538</v>
      </c>
    </row>
    <row r="2097" spans="10:11" x14ac:dyDescent="0.3">
      <c r="J2097" s="2">
        <v>41543</v>
      </c>
      <c r="K2097">
        <v>6315</v>
      </c>
    </row>
    <row r="2098" spans="10:11" x14ac:dyDescent="0.3">
      <c r="J2098" s="2">
        <v>41544</v>
      </c>
      <c r="K2098">
        <v>6758</v>
      </c>
    </row>
    <row r="2099" spans="10:11" x14ac:dyDescent="0.3">
      <c r="J2099" s="2">
        <v>41545</v>
      </c>
      <c r="K2099">
        <v>7206</v>
      </c>
    </row>
    <row r="2100" spans="10:11" x14ac:dyDescent="0.3">
      <c r="J2100" s="2">
        <v>41546</v>
      </c>
      <c r="K2100">
        <v>7293</v>
      </c>
    </row>
    <row r="2101" spans="10:11" x14ac:dyDescent="0.3">
      <c r="J2101" s="2">
        <v>41547</v>
      </c>
      <c r="K2101">
        <v>7860</v>
      </c>
    </row>
    <row r="2102" spans="10:11" x14ac:dyDescent="0.3">
      <c r="J2102" s="2">
        <v>41548</v>
      </c>
      <c r="K2102">
        <v>7786</v>
      </c>
    </row>
    <row r="2103" spans="10:11" x14ac:dyDescent="0.3">
      <c r="J2103" s="2">
        <v>41549</v>
      </c>
      <c r="K2103">
        <v>8419</v>
      </c>
    </row>
    <row r="2104" spans="10:11" x14ac:dyDescent="0.3">
      <c r="J2104" s="2">
        <v>41550</v>
      </c>
      <c r="K2104">
        <v>8222</v>
      </c>
    </row>
    <row r="2105" spans="10:11" x14ac:dyDescent="0.3">
      <c r="J2105" s="2">
        <v>41551</v>
      </c>
      <c r="K2105">
        <v>8438</v>
      </c>
    </row>
    <row r="2106" spans="10:11" x14ac:dyDescent="0.3">
      <c r="J2106" s="2">
        <v>41552</v>
      </c>
      <c r="K2106">
        <v>9870</v>
      </c>
    </row>
    <row r="2107" spans="10:11" x14ac:dyDescent="0.3">
      <c r="J2107" s="2">
        <v>41553</v>
      </c>
      <c r="K2107">
        <v>8819</v>
      </c>
    </row>
    <row r="2108" spans="10:11" x14ac:dyDescent="0.3">
      <c r="J2108" s="2">
        <v>41554</v>
      </c>
      <c r="K2108">
        <v>10859</v>
      </c>
    </row>
    <row r="2109" spans="10:11" x14ac:dyDescent="0.3">
      <c r="J2109" s="2">
        <v>41555</v>
      </c>
      <c r="K2109">
        <v>9619</v>
      </c>
    </row>
    <row r="2110" spans="10:11" x14ac:dyDescent="0.3">
      <c r="J2110" s="2">
        <v>41556</v>
      </c>
      <c r="K2110">
        <v>10378</v>
      </c>
    </row>
    <row r="2111" spans="10:11" x14ac:dyDescent="0.3">
      <c r="J2111" s="2">
        <v>41557</v>
      </c>
      <c r="K2111">
        <v>10051</v>
      </c>
    </row>
    <row r="2112" spans="10:11" x14ac:dyDescent="0.3">
      <c r="J2112" s="2">
        <v>41558</v>
      </c>
      <c r="K2112">
        <v>9758</v>
      </c>
    </row>
    <row r="2113" spans="10:11" x14ac:dyDescent="0.3">
      <c r="J2113" s="2">
        <v>41559</v>
      </c>
      <c r="K2113">
        <v>10295</v>
      </c>
    </row>
    <row r="2114" spans="10:11" x14ac:dyDescent="0.3">
      <c r="J2114" s="2">
        <v>41560</v>
      </c>
      <c r="K2114">
        <v>11436</v>
      </c>
    </row>
    <row r="2115" spans="10:11" x14ac:dyDescent="0.3">
      <c r="J2115" s="2">
        <v>41561</v>
      </c>
      <c r="K2115">
        <v>10408</v>
      </c>
    </row>
    <row r="2116" spans="10:11" x14ac:dyDescent="0.3">
      <c r="J2116" s="2">
        <v>41562</v>
      </c>
      <c r="K2116">
        <v>11435</v>
      </c>
    </row>
    <row r="2117" spans="10:11" x14ac:dyDescent="0.3">
      <c r="J2117" s="2">
        <v>41563</v>
      </c>
      <c r="K2117">
        <v>11526</v>
      </c>
    </row>
    <row r="2118" spans="10:11" x14ac:dyDescent="0.3">
      <c r="J2118" s="2">
        <v>41564</v>
      </c>
      <c r="K2118">
        <v>11273</v>
      </c>
    </row>
    <row r="2119" spans="10:11" x14ac:dyDescent="0.3">
      <c r="J2119" s="2">
        <v>41565</v>
      </c>
      <c r="K2119">
        <v>11192</v>
      </c>
    </row>
    <row r="2120" spans="10:11" x14ac:dyDescent="0.3">
      <c r="J2120" s="2">
        <v>41566</v>
      </c>
      <c r="K2120">
        <v>11586</v>
      </c>
    </row>
    <row r="2121" spans="10:11" x14ac:dyDescent="0.3">
      <c r="J2121" s="2">
        <v>41567</v>
      </c>
      <c r="K2121">
        <v>11071</v>
      </c>
    </row>
    <row r="2122" spans="10:11" x14ac:dyDescent="0.3">
      <c r="J2122" s="2">
        <v>41568</v>
      </c>
      <c r="K2122">
        <v>11727</v>
      </c>
    </row>
    <row r="2123" spans="10:11" x14ac:dyDescent="0.3">
      <c r="J2123" s="2">
        <v>41569</v>
      </c>
      <c r="K2123">
        <v>11566</v>
      </c>
    </row>
    <row r="2124" spans="10:11" x14ac:dyDescent="0.3">
      <c r="J2124" s="2">
        <v>41570</v>
      </c>
      <c r="K2124">
        <v>12875</v>
      </c>
    </row>
    <row r="2125" spans="10:11" x14ac:dyDescent="0.3">
      <c r="J2125" s="2">
        <v>41571</v>
      </c>
      <c r="K2125">
        <v>11215</v>
      </c>
    </row>
    <row r="2126" spans="10:11" x14ac:dyDescent="0.3">
      <c r="J2126" s="2">
        <v>41572</v>
      </c>
      <c r="K2126">
        <v>11672</v>
      </c>
    </row>
    <row r="2127" spans="10:11" x14ac:dyDescent="0.3">
      <c r="J2127" s="2">
        <v>41573</v>
      </c>
      <c r="K2127">
        <v>10867</v>
      </c>
    </row>
    <row r="2128" spans="10:11" x14ac:dyDescent="0.3">
      <c r="J2128" s="2">
        <v>41574</v>
      </c>
      <c r="K2128">
        <v>12036</v>
      </c>
    </row>
    <row r="2129" spans="10:11" x14ac:dyDescent="0.3">
      <c r="J2129" s="2">
        <v>41575</v>
      </c>
      <c r="K2129">
        <v>12571</v>
      </c>
    </row>
    <row r="2130" spans="10:11" x14ac:dyDescent="0.3">
      <c r="J2130" s="2">
        <v>41576</v>
      </c>
      <c r="K2130">
        <v>12744</v>
      </c>
    </row>
    <row r="2131" spans="10:11" x14ac:dyDescent="0.3">
      <c r="J2131" s="2">
        <v>41577</v>
      </c>
      <c r="K2131">
        <v>12697</v>
      </c>
    </row>
    <row r="2132" spans="10:11" x14ac:dyDescent="0.3">
      <c r="J2132" s="2">
        <v>41578</v>
      </c>
      <c r="K2132">
        <v>12707</v>
      </c>
    </row>
    <row r="2133" spans="10:11" x14ac:dyDescent="0.3">
      <c r="J2133" s="2">
        <v>41579</v>
      </c>
      <c r="K2133">
        <v>12605</v>
      </c>
    </row>
    <row r="2134" spans="10:11" x14ac:dyDescent="0.3">
      <c r="J2134" s="2">
        <v>41580</v>
      </c>
      <c r="K2134">
        <v>12466</v>
      </c>
    </row>
    <row r="2135" spans="10:11" x14ac:dyDescent="0.3">
      <c r="J2135" s="2">
        <v>41581</v>
      </c>
      <c r="K2135">
        <v>11932</v>
      </c>
    </row>
    <row r="2136" spans="10:11" x14ac:dyDescent="0.3">
      <c r="J2136" s="2">
        <v>41582</v>
      </c>
      <c r="K2136">
        <v>12368</v>
      </c>
    </row>
    <row r="2137" spans="10:11" x14ac:dyDescent="0.3">
      <c r="J2137" s="2">
        <v>41583</v>
      </c>
      <c r="K2137">
        <v>12449</v>
      </c>
    </row>
    <row r="2138" spans="10:11" x14ac:dyDescent="0.3">
      <c r="J2138" s="2">
        <v>41584</v>
      </c>
      <c r="K2138">
        <v>13728</v>
      </c>
    </row>
    <row r="2139" spans="10:11" x14ac:dyDescent="0.3">
      <c r="J2139" s="2">
        <v>41585</v>
      </c>
      <c r="K2139">
        <v>11929</v>
      </c>
    </row>
    <row r="2140" spans="10:11" x14ac:dyDescent="0.3">
      <c r="J2140" s="2">
        <v>41586</v>
      </c>
      <c r="K2140">
        <v>12032</v>
      </c>
    </row>
    <row r="2141" spans="10:11" x14ac:dyDescent="0.3">
      <c r="J2141" s="2">
        <v>41587</v>
      </c>
      <c r="K2141">
        <v>12742</v>
      </c>
    </row>
    <row r="2142" spans="10:11" x14ac:dyDescent="0.3">
      <c r="J2142" s="2">
        <v>41588</v>
      </c>
      <c r="K2142">
        <v>12194</v>
      </c>
    </row>
    <row r="2143" spans="10:11" x14ac:dyDescent="0.3">
      <c r="J2143" s="2">
        <v>41589</v>
      </c>
      <c r="K2143">
        <v>11967</v>
      </c>
    </row>
    <row r="2144" spans="10:11" x14ac:dyDescent="0.3">
      <c r="J2144" s="2">
        <v>41590</v>
      </c>
      <c r="K2144">
        <v>10433</v>
      </c>
    </row>
    <row r="2145" spans="10:11" x14ac:dyDescent="0.3">
      <c r="J2145" s="2">
        <v>41591</v>
      </c>
      <c r="K2145">
        <v>12538</v>
      </c>
    </row>
    <row r="2146" spans="10:11" x14ac:dyDescent="0.3">
      <c r="J2146" s="2">
        <v>41592</v>
      </c>
      <c r="K2146">
        <v>10566</v>
      </c>
    </row>
    <row r="2147" spans="10:11" x14ac:dyDescent="0.3">
      <c r="J2147" s="2">
        <v>41593</v>
      </c>
      <c r="K2147">
        <v>10903</v>
      </c>
    </row>
    <row r="2148" spans="10:11" x14ac:dyDescent="0.3">
      <c r="J2148" s="2">
        <v>41594</v>
      </c>
      <c r="K2148">
        <v>10443</v>
      </c>
    </row>
    <row r="2149" spans="10:11" x14ac:dyDescent="0.3">
      <c r="J2149" s="2">
        <v>41595</v>
      </c>
      <c r="K2149">
        <v>10217</v>
      </c>
    </row>
    <row r="2150" spans="10:11" x14ac:dyDescent="0.3">
      <c r="J2150" s="2">
        <v>41596</v>
      </c>
      <c r="K2150">
        <v>10506</v>
      </c>
    </row>
    <row r="2151" spans="10:11" x14ac:dyDescent="0.3">
      <c r="J2151" s="2">
        <v>41597</v>
      </c>
      <c r="K2151">
        <v>8779</v>
      </c>
    </row>
    <row r="2152" spans="10:11" x14ac:dyDescent="0.3">
      <c r="J2152" s="2">
        <v>41598</v>
      </c>
      <c r="K2152">
        <v>9053</v>
      </c>
    </row>
    <row r="2153" spans="10:11" x14ac:dyDescent="0.3">
      <c r="J2153" s="2">
        <v>41599</v>
      </c>
      <c r="K2153">
        <v>9415</v>
      </c>
    </row>
    <row r="2154" spans="10:11" x14ac:dyDescent="0.3">
      <c r="J2154" s="2">
        <v>41600</v>
      </c>
      <c r="K2154">
        <v>8766</v>
      </c>
    </row>
    <row r="2155" spans="10:11" x14ac:dyDescent="0.3">
      <c r="J2155" s="2">
        <v>41601</v>
      </c>
      <c r="K2155">
        <v>8323</v>
      </c>
    </row>
    <row r="2156" spans="10:11" x14ac:dyDescent="0.3">
      <c r="J2156" s="2">
        <v>41602</v>
      </c>
      <c r="K2156">
        <v>8818</v>
      </c>
    </row>
    <row r="2157" spans="10:11" x14ac:dyDescent="0.3">
      <c r="J2157" s="2">
        <v>41603</v>
      </c>
      <c r="K2157">
        <v>8170</v>
      </c>
    </row>
    <row r="2158" spans="10:11" x14ac:dyDescent="0.3">
      <c r="J2158" s="2">
        <v>41604</v>
      </c>
      <c r="K2158">
        <v>7987</v>
      </c>
    </row>
    <row r="2159" spans="10:11" x14ac:dyDescent="0.3">
      <c r="J2159" s="2">
        <v>41605</v>
      </c>
      <c r="K2159">
        <v>8640</v>
      </c>
    </row>
    <row r="2160" spans="10:11" x14ac:dyDescent="0.3">
      <c r="J2160" s="2">
        <v>41606</v>
      </c>
      <c r="K2160">
        <v>8277</v>
      </c>
    </row>
    <row r="2161" spans="10:11" x14ac:dyDescent="0.3">
      <c r="J2161" s="2">
        <v>41607</v>
      </c>
      <c r="K2161">
        <v>7737</v>
      </c>
    </row>
    <row r="2162" spans="10:11" x14ac:dyDescent="0.3">
      <c r="J2162" s="2">
        <v>41608</v>
      </c>
      <c r="K2162">
        <v>7747</v>
      </c>
    </row>
    <row r="2163" spans="10:11" x14ac:dyDescent="0.3">
      <c r="J2163" s="2">
        <v>41609</v>
      </c>
      <c r="K2163">
        <v>6763</v>
      </c>
    </row>
    <row r="2164" spans="10:11" x14ac:dyDescent="0.3">
      <c r="J2164" s="2">
        <v>41610</v>
      </c>
      <c r="K2164">
        <v>6494</v>
      </c>
    </row>
    <row r="2165" spans="10:11" x14ac:dyDescent="0.3">
      <c r="J2165" s="2">
        <v>41611</v>
      </c>
      <c r="K2165">
        <v>7590</v>
      </c>
    </row>
    <row r="2166" spans="10:11" x14ac:dyDescent="0.3">
      <c r="J2166" s="2">
        <v>41612</v>
      </c>
      <c r="K2166">
        <v>7505</v>
      </c>
    </row>
    <row r="2167" spans="10:11" x14ac:dyDescent="0.3">
      <c r="J2167" s="2">
        <v>41613</v>
      </c>
      <c r="K2167">
        <v>6562</v>
      </c>
    </row>
    <row r="2168" spans="10:11" x14ac:dyDescent="0.3">
      <c r="J2168" s="2">
        <v>41614</v>
      </c>
      <c r="K2168">
        <v>7565</v>
      </c>
    </row>
    <row r="2169" spans="10:11" x14ac:dyDescent="0.3">
      <c r="J2169" s="2">
        <v>41615</v>
      </c>
      <c r="K2169">
        <v>5282</v>
      </c>
    </row>
    <row r="2170" spans="10:11" x14ac:dyDescent="0.3">
      <c r="J2170" s="2">
        <v>41616</v>
      </c>
      <c r="K2170">
        <v>6636</v>
      </c>
    </row>
    <row r="2171" spans="10:11" x14ac:dyDescent="0.3">
      <c r="J2171" s="2">
        <v>41617</v>
      </c>
      <c r="K2171">
        <v>6095</v>
      </c>
    </row>
    <row r="2172" spans="10:11" x14ac:dyDescent="0.3">
      <c r="J2172" s="2">
        <v>41618</v>
      </c>
      <c r="K2172">
        <v>5256</v>
      </c>
    </row>
    <row r="2173" spans="10:11" x14ac:dyDescent="0.3">
      <c r="J2173" s="2">
        <v>41619</v>
      </c>
      <c r="K2173">
        <v>4600</v>
      </c>
    </row>
    <row r="2174" spans="10:11" x14ac:dyDescent="0.3">
      <c r="J2174" s="2">
        <v>41620</v>
      </c>
      <c r="K2174">
        <v>5388</v>
      </c>
    </row>
    <row r="2175" spans="10:11" x14ac:dyDescent="0.3">
      <c r="J2175" s="2">
        <v>41621</v>
      </c>
      <c r="K2175">
        <v>5566</v>
      </c>
    </row>
    <row r="2176" spans="10:11" x14ac:dyDescent="0.3">
      <c r="J2176" s="2">
        <v>41622</v>
      </c>
      <c r="K2176">
        <v>4315</v>
      </c>
    </row>
    <row r="2177" spans="10:11" x14ac:dyDescent="0.3">
      <c r="J2177" s="2">
        <v>41623</v>
      </c>
      <c r="K2177">
        <v>4753</v>
      </c>
    </row>
    <row r="2178" spans="10:11" x14ac:dyDescent="0.3">
      <c r="J2178" s="2">
        <v>41624</v>
      </c>
      <c r="K2178">
        <v>4472</v>
      </c>
    </row>
    <row r="2179" spans="10:11" x14ac:dyDescent="0.3">
      <c r="J2179" s="2">
        <v>41625</v>
      </c>
      <c r="K2179">
        <v>4618</v>
      </c>
    </row>
    <row r="2180" spans="10:11" x14ac:dyDescent="0.3">
      <c r="J2180" s="2">
        <v>41626</v>
      </c>
      <c r="K2180">
        <v>4606</v>
      </c>
    </row>
    <row r="2181" spans="10:11" x14ac:dyDescent="0.3">
      <c r="J2181" s="2">
        <v>41627</v>
      </c>
      <c r="K2181">
        <v>4577</v>
      </c>
    </row>
    <row r="2182" spans="10:11" x14ac:dyDescent="0.3">
      <c r="J2182" s="2">
        <v>41628</v>
      </c>
      <c r="K2182">
        <v>4823</v>
      </c>
    </row>
    <row r="2183" spans="10:11" x14ac:dyDescent="0.3">
      <c r="J2183" s="2">
        <v>41629</v>
      </c>
      <c r="K2183">
        <v>4034</v>
      </c>
    </row>
    <row r="2184" spans="10:11" x14ac:dyDescent="0.3">
      <c r="J2184" s="2">
        <v>41630</v>
      </c>
      <c r="K2184">
        <v>3696</v>
      </c>
    </row>
    <row r="2185" spans="10:11" x14ac:dyDescent="0.3">
      <c r="J2185" s="2">
        <v>41631</v>
      </c>
      <c r="K2185">
        <v>2811</v>
      </c>
    </row>
    <row r="2186" spans="10:11" x14ac:dyDescent="0.3">
      <c r="J2186" s="2">
        <v>41632</v>
      </c>
      <c r="K2186">
        <v>3235</v>
      </c>
    </row>
    <row r="2187" spans="10:11" x14ac:dyDescent="0.3">
      <c r="J2187" s="2">
        <v>41633</v>
      </c>
      <c r="K2187">
        <v>3910</v>
      </c>
    </row>
    <row r="2188" spans="10:11" x14ac:dyDescent="0.3">
      <c r="J2188" s="2">
        <v>41634</v>
      </c>
      <c r="K2188">
        <v>4147</v>
      </c>
    </row>
    <row r="2189" spans="10:11" x14ac:dyDescent="0.3">
      <c r="J2189" s="2">
        <v>41635</v>
      </c>
      <c r="K2189">
        <v>3939</v>
      </c>
    </row>
    <row r="2190" spans="10:11" x14ac:dyDescent="0.3">
      <c r="J2190" s="2">
        <v>41636</v>
      </c>
      <c r="K2190">
        <v>2871</v>
      </c>
    </row>
    <row r="2191" spans="10:11" x14ac:dyDescent="0.3">
      <c r="J2191" s="2">
        <v>41637</v>
      </c>
      <c r="K2191">
        <v>3942</v>
      </c>
    </row>
    <row r="2192" spans="10:11" x14ac:dyDescent="0.3">
      <c r="J2192" s="2">
        <v>41638</v>
      </c>
      <c r="K2192">
        <v>2565</v>
      </c>
    </row>
    <row r="2193" spans="10:11" x14ac:dyDescent="0.3">
      <c r="J2193" s="2">
        <v>41639</v>
      </c>
      <c r="K2193">
        <v>3117</v>
      </c>
    </row>
    <row r="2194" spans="10:11" x14ac:dyDescent="0.3">
      <c r="J2194" s="2">
        <v>41640</v>
      </c>
      <c r="K2194">
        <v>2844</v>
      </c>
    </row>
    <row r="2195" spans="10:11" x14ac:dyDescent="0.3">
      <c r="J2195" s="2">
        <v>41641</v>
      </c>
      <c r="K2195">
        <v>4923</v>
      </c>
    </row>
    <row r="2196" spans="10:11" x14ac:dyDescent="0.3">
      <c r="J2196" s="2">
        <v>41642</v>
      </c>
      <c r="K2196">
        <v>3799</v>
      </c>
    </row>
    <row r="2197" spans="10:11" x14ac:dyDescent="0.3">
      <c r="J2197" s="2">
        <v>41643</v>
      </c>
      <c r="K2197">
        <v>4060</v>
      </c>
    </row>
    <row r="2198" spans="10:11" x14ac:dyDescent="0.3">
      <c r="J2198" s="2">
        <v>41644</v>
      </c>
      <c r="K2198">
        <v>3205</v>
      </c>
    </row>
    <row r="2199" spans="10:11" x14ac:dyDescent="0.3">
      <c r="J2199" s="2">
        <v>41645</v>
      </c>
      <c r="K2199">
        <v>4186</v>
      </c>
    </row>
    <row r="2200" spans="10:11" x14ac:dyDescent="0.3">
      <c r="J2200" s="2">
        <v>41646</v>
      </c>
      <c r="K2200">
        <v>3677</v>
      </c>
    </row>
    <row r="2201" spans="10:11" x14ac:dyDescent="0.3">
      <c r="J2201" s="2">
        <v>41647</v>
      </c>
      <c r="K2201">
        <v>3615</v>
      </c>
    </row>
    <row r="2202" spans="10:11" x14ac:dyDescent="0.3">
      <c r="J2202" s="2">
        <v>41648</v>
      </c>
      <c r="K2202">
        <v>2761</v>
      </c>
    </row>
    <row r="2203" spans="10:11" x14ac:dyDescent="0.3">
      <c r="J2203" s="2">
        <v>41649</v>
      </c>
      <c r="K2203">
        <v>3564</v>
      </c>
    </row>
    <row r="2204" spans="10:11" x14ac:dyDescent="0.3">
      <c r="J2204" s="2">
        <v>41650</v>
      </c>
      <c r="K2204">
        <v>4435</v>
      </c>
    </row>
    <row r="2205" spans="10:11" x14ac:dyDescent="0.3">
      <c r="J2205" s="2">
        <v>41651</v>
      </c>
      <c r="K2205">
        <v>3068</v>
      </c>
    </row>
    <row r="2206" spans="10:11" x14ac:dyDescent="0.3">
      <c r="J2206" s="2">
        <v>41652</v>
      </c>
      <c r="K2206">
        <v>3099</v>
      </c>
    </row>
    <row r="2207" spans="10:11" x14ac:dyDescent="0.3">
      <c r="J2207" s="2">
        <v>41653</v>
      </c>
      <c r="K2207">
        <v>2623</v>
      </c>
    </row>
    <row r="2208" spans="10:11" x14ac:dyDescent="0.3">
      <c r="J2208" s="2">
        <v>41654</v>
      </c>
      <c r="K2208">
        <v>2873</v>
      </c>
    </row>
    <row r="2209" spans="10:11" x14ac:dyDescent="0.3">
      <c r="J2209" s="2">
        <v>41655</v>
      </c>
      <c r="K2209">
        <v>3002</v>
      </c>
    </row>
    <row r="2210" spans="10:11" x14ac:dyDescent="0.3">
      <c r="J2210" s="2">
        <v>41656</v>
      </c>
      <c r="K2210">
        <v>2178</v>
      </c>
    </row>
    <row r="2211" spans="10:11" x14ac:dyDescent="0.3">
      <c r="J2211" s="2">
        <v>41657</v>
      </c>
      <c r="K2211">
        <v>2603</v>
      </c>
    </row>
    <row r="2212" spans="10:11" x14ac:dyDescent="0.3">
      <c r="J2212" s="2">
        <v>41658</v>
      </c>
      <c r="K2212">
        <v>2028</v>
      </c>
    </row>
    <row r="2213" spans="10:11" x14ac:dyDescent="0.3">
      <c r="J2213" s="2">
        <v>41659</v>
      </c>
      <c r="K2213">
        <v>2141</v>
      </c>
    </row>
    <row r="2214" spans="10:11" x14ac:dyDescent="0.3">
      <c r="J2214" s="2">
        <v>41660</v>
      </c>
      <c r="K2214">
        <v>1910</v>
      </c>
    </row>
    <row r="2215" spans="10:11" x14ac:dyDescent="0.3">
      <c r="J2215" s="2">
        <v>41661</v>
      </c>
      <c r="K2215">
        <v>2462</v>
      </c>
    </row>
    <row r="2216" spans="10:11" x14ac:dyDescent="0.3">
      <c r="J2216" s="2">
        <v>41662</v>
      </c>
      <c r="K2216">
        <v>2013</v>
      </c>
    </row>
    <row r="2217" spans="10:11" x14ac:dyDescent="0.3">
      <c r="J2217" s="2">
        <v>41663</v>
      </c>
      <c r="K2217">
        <v>3029</v>
      </c>
    </row>
    <row r="2218" spans="10:11" x14ac:dyDescent="0.3">
      <c r="J2218" s="2">
        <v>41664</v>
      </c>
      <c r="K2218">
        <v>3152</v>
      </c>
    </row>
    <row r="2219" spans="10:11" x14ac:dyDescent="0.3">
      <c r="J2219" s="2">
        <v>41665</v>
      </c>
      <c r="K2219">
        <v>2754</v>
      </c>
    </row>
    <row r="2220" spans="10:11" x14ac:dyDescent="0.3">
      <c r="J2220" s="2">
        <v>41666</v>
      </c>
      <c r="K2220">
        <v>2621</v>
      </c>
    </row>
    <row r="2221" spans="10:11" x14ac:dyDescent="0.3">
      <c r="J2221" s="2">
        <v>41667</v>
      </c>
      <c r="K2221">
        <v>2752</v>
      </c>
    </row>
    <row r="2222" spans="10:11" x14ac:dyDescent="0.3">
      <c r="J2222" s="2">
        <v>41668</v>
      </c>
      <c r="K2222">
        <v>3994</v>
      </c>
    </row>
    <row r="2223" spans="10:11" x14ac:dyDescent="0.3">
      <c r="J2223" s="2">
        <v>41669</v>
      </c>
      <c r="K2223">
        <v>3953</v>
      </c>
    </row>
    <row r="2224" spans="10:11" x14ac:dyDescent="0.3">
      <c r="J2224" s="2">
        <v>41670</v>
      </c>
      <c r="K2224">
        <v>4091</v>
      </c>
    </row>
    <row r="2225" spans="10:11" x14ac:dyDescent="0.3">
      <c r="J2225" s="2">
        <v>41671</v>
      </c>
      <c r="K2225">
        <v>3852</v>
      </c>
    </row>
    <row r="2226" spans="10:11" x14ac:dyDescent="0.3">
      <c r="J2226" s="2">
        <v>41672</v>
      </c>
      <c r="K2226">
        <v>3297</v>
      </c>
    </row>
    <row r="2227" spans="10:11" x14ac:dyDescent="0.3">
      <c r="J2227" s="2">
        <v>41673</v>
      </c>
      <c r="K2227">
        <v>3374</v>
      </c>
    </row>
    <row r="2228" spans="10:11" x14ac:dyDescent="0.3">
      <c r="J2228" s="2">
        <v>41674</v>
      </c>
      <c r="K2228">
        <v>2337</v>
      </c>
    </row>
    <row r="2229" spans="10:11" x14ac:dyDescent="0.3">
      <c r="J2229" s="2">
        <v>41675</v>
      </c>
      <c r="K2229">
        <v>3155</v>
      </c>
    </row>
    <row r="2230" spans="10:11" x14ac:dyDescent="0.3">
      <c r="J2230" s="2">
        <v>41676</v>
      </c>
      <c r="K2230">
        <v>3387</v>
      </c>
    </row>
    <row r="2231" spans="10:11" x14ac:dyDescent="0.3">
      <c r="J2231" s="2">
        <v>41677</v>
      </c>
      <c r="K2231">
        <v>2609</v>
      </c>
    </row>
    <row r="2232" spans="10:11" x14ac:dyDescent="0.3">
      <c r="J2232" s="2">
        <v>41678</v>
      </c>
      <c r="K2232">
        <v>2429</v>
      </c>
    </row>
    <row r="2233" spans="10:11" x14ac:dyDescent="0.3">
      <c r="J2233" s="2">
        <v>41679</v>
      </c>
      <c r="K2233">
        <v>2574</v>
      </c>
    </row>
    <row r="2234" spans="10:11" x14ac:dyDescent="0.3">
      <c r="J2234" s="2">
        <v>41680</v>
      </c>
      <c r="K2234">
        <v>2358</v>
      </c>
    </row>
    <row r="2235" spans="10:11" x14ac:dyDescent="0.3">
      <c r="J2235" s="2">
        <v>41681</v>
      </c>
      <c r="K2235">
        <v>2735</v>
      </c>
    </row>
    <row r="2236" spans="10:11" x14ac:dyDescent="0.3">
      <c r="J2236" s="2">
        <v>41682</v>
      </c>
      <c r="K2236">
        <v>2302</v>
      </c>
    </row>
    <row r="2237" spans="10:11" x14ac:dyDescent="0.3">
      <c r="J2237" s="2">
        <v>41683</v>
      </c>
      <c r="K2237">
        <v>2355</v>
      </c>
    </row>
    <row r="2238" spans="10:11" x14ac:dyDescent="0.3">
      <c r="J2238" s="2">
        <v>41684</v>
      </c>
      <c r="K2238">
        <v>2268</v>
      </c>
    </row>
    <row r="2239" spans="10:11" x14ac:dyDescent="0.3">
      <c r="J2239" s="2">
        <v>41685</v>
      </c>
      <c r="K2239">
        <v>2245</v>
      </c>
    </row>
    <row r="2240" spans="10:11" x14ac:dyDescent="0.3">
      <c r="J2240" s="2">
        <v>41686</v>
      </c>
      <c r="K2240">
        <v>3041</v>
      </c>
    </row>
    <row r="2241" spans="10:11" x14ac:dyDescent="0.3">
      <c r="J2241" s="2">
        <v>41687</v>
      </c>
      <c r="K2241">
        <v>2129</v>
      </c>
    </row>
    <row r="2242" spans="10:11" x14ac:dyDescent="0.3">
      <c r="J2242" s="2">
        <v>41688</v>
      </c>
      <c r="K2242">
        <v>2221</v>
      </c>
    </row>
    <row r="2243" spans="10:11" x14ac:dyDescent="0.3">
      <c r="J2243" s="2">
        <v>41689</v>
      </c>
      <c r="K2243">
        <v>2702</v>
      </c>
    </row>
    <row r="2244" spans="10:11" x14ac:dyDescent="0.3">
      <c r="J2244" s="2">
        <v>41690</v>
      </c>
      <c r="K2244">
        <v>1981</v>
      </c>
    </row>
    <row r="2245" spans="10:11" x14ac:dyDescent="0.3">
      <c r="J2245" s="2">
        <v>41691</v>
      </c>
      <c r="K2245">
        <v>2114</v>
      </c>
    </row>
    <row r="2246" spans="10:11" x14ac:dyDescent="0.3">
      <c r="J2246" s="2">
        <v>41692</v>
      </c>
      <c r="K2246">
        <v>2922</v>
      </c>
    </row>
    <row r="2247" spans="10:11" x14ac:dyDescent="0.3">
      <c r="J2247" s="2">
        <v>41693</v>
      </c>
      <c r="K2247">
        <v>2137</v>
      </c>
    </row>
    <row r="2248" spans="10:11" x14ac:dyDescent="0.3">
      <c r="J2248" s="2">
        <v>41694</v>
      </c>
      <c r="K2248">
        <v>2167</v>
      </c>
    </row>
    <row r="2249" spans="10:11" x14ac:dyDescent="0.3">
      <c r="J2249" s="2">
        <v>41695</v>
      </c>
      <c r="K2249">
        <v>2148</v>
      </c>
    </row>
    <row r="2250" spans="10:11" x14ac:dyDescent="0.3">
      <c r="J2250" s="2">
        <v>41696</v>
      </c>
      <c r="K2250">
        <v>2705</v>
      </c>
    </row>
    <row r="2251" spans="10:11" x14ac:dyDescent="0.3">
      <c r="J2251" s="2">
        <v>41697</v>
      </c>
      <c r="K2251">
        <v>2624</v>
      </c>
    </row>
    <row r="2252" spans="10:11" x14ac:dyDescent="0.3">
      <c r="J2252" s="2">
        <v>41698</v>
      </c>
      <c r="K2252">
        <v>3239</v>
      </c>
    </row>
    <row r="2253" spans="10:11" x14ac:dyDescent="0.3">
      <c r="J2253" s="2">
        <v>41699</v>
      </c>
      <c r="K2253">
        <v>3295</v>
      </c>
    </row>
    <row r="2254" spans="10:11" x14ac:dyDescent="0.3">
      <c r="J2254" s="2">
        <v>41700</v>
      </c>
      <c r="K2254">
        <v>3260</v>
      </c>
    </row>
    <row r="2255" spans="10:11" x14ac:dyDescent="0.3">
      <c r="J2255" s="2">
        <v>41701</v>
      </c>
      <c r="K2255">
        <v>3299</v>
      </c>
    </row>
    <row r="2256" spans="10:11" x14ac:dyDescent="0.3">
      <c r="J2256" s="2">
        <v>41702</v>
      </c>
      <c r="K2256">
        <v>3031</v>
      </c>
    </row>
    <row r="2257" spans="10:11" x14ac:dyDescent="0.3">
      <c r="J2257" s="2">
        <v>41703</v>
      </c>
      <c r="K2257">
        <v>2616</v>
      </c>
    </row>
    <row r="2258" spans="10:11" x14ac:dyDescent="0.3">
      <c r="J2258" s="2">
        <v>41704</v>
      </c>
      <c r="K2258">
        <v>3520</v>
      </c>
    </row>
    <row r="2259" spans="10:11" x14ac:dyDescent="0.3">
      <c r="J2259" s="2">
        <v>41705</v>
      </c>
      <c r="K2259">
        <v>3786</v>
      </c>
    </row>
    <row r="2260" spans="10:11" x14ac:dyDescent="0.3">
      <c r="J2260" s="2">
        <v>41706</v>
      </c>
      <c r="K2260">
        <v>4585</v>
      </c>
    </row>
    <row r="2261" spans="10:11" x14ac:dyDescent="0.3">
      <c r="J2261" s="2">
        <v>41707</v>
      </c>
      <c r="K2261">
        <v>4335</v>
      </c>
    </row>
    <row r="2262" spans="10:11" x14ac:dyDescent="0.3">
      <c r="J2262" s="2">
        <v>41708</v>
      </c>
      <c r="K2262">
        <v>4277</v>
      </c>
    </row>
    <row r="2263" spans="10:11" x14ac:dyDescent="0.3">
      <c r="J2263" s="2">
        <v>41709</v>
      </c>
      <c r="K2263">
        <v>4588</v>
      </c>
    </row>
    <row r="2264" spans="10:11" x14ac:dyDescent="0.3">
      <c r="J2264" s="2">
        <v>41710</v>
      </c>
      <c r="K2264">
        <v>5735</v>
      </c>
    </row>
    <row r="2265" spans="10:11" x14ac:dyDescent="0.3">
      <c r="J2265" s="2">
        <v>41711</v>
      </c>
      <c r="K2265">
        <v>5696</v>
      </c>
    </row>
    <row r="2266" spans="10:11" x14ac:dyDescent="0.3">
      <c r="J2266" s="2">
        <v>41712</v>
      </c>
      <c r="K2266">
        <v>5817</v>
      </c>
    </row>
    <row r="2267" spans="10:11" x14ac:dyDescent="0.3">
      <c r="J2267" s="2">
        <v>41713</v>
      </c>
      <c r="K2267">
        <v>5894</v>
      </c>
    </row>
    <row r="2268" spans="10:11" x14ac:dyDescent="0.3">
      <c r="J2268" s="2">
        <v>41714</v>
      </c>
      <c r="K2268">
        <v>6963</v>
      </c>
    </row>
    <row r="2269" spans="10:11" x14ac:dyDescent="0.3">
      <c r="J2269" s="2">
        <v>41715</v>
      </c>
      <c r="K2269">
        <v>8321</v>
      </c>
    </row>
    <row r="2270" spans="10:11" x14ac:dyDescent="0.3">
      <c r="J2270" s="2">
        <v>41716</v>
      </c>
      <c r="K2270">
        <v>8293</v>
      </c>
    </row>
    <row r="2271" spans="10:11" x14ac:dyDescent="0.3">
      <c r="J2271" s="2">
        <v>41717</v>
      </c>
      <c r="K2271">
        <v>9711</v>
      </c>
    </row>
    <row r="2272" spans="10:11" x14ac:dyDescent="0.3">
      <c r="J2272" s="2">
        <v>41718</v>
      </c>
      <c r="K2272">
        <v>9826</v>
      </c>
    </row>
    <row r="2273" spans="10:11" x14ac:dyDescent="0.3">
      <c r="J2273" s="2">
        <v>41719</v>
      </c>
      <c r="K2273">
        <v>10130</v>
      </c>
    </row>
    <row r="2274" spans="10:11" x14ac:dyDescent="0.3">
      <c r="J2274" s="2">
        <v>41720</v>
      </c>
      <c r="K2274">
        <v>11213</v>
      </c>
    </row>
    <row r="2275" spans="10:11" x14ac:dyDescent="0.3">
      <c r="J2275" s="2">
        <v>41721</v>
      </c>
      <c r="K2275">
        <v>11954</v>
      </c>
    </row>
    <row r="2276" spans="10:11" x14ac:dyDescent="0.3">
      <c r="J2276" s="2">
        <v>41722</v>
      </c>
      <c r="K2276">
        <v>13377</v>
      </c>
    </row>
    <row r="2277" spans="10:11" x14ac:dyDescent="0.3">
      <c r="J2277" s="2">
        <v>41723</v>
      </c>
      <c r="K2277">
        <v>14725</v>
      </c>
    </row>
    <row r="2278" spans="10:11" x14ac:dyDescent="0.3">
      <c r="J2278" s="2">
        <v>41724</v>
      </c>
      <c r="K2278">
        <v>15443</v>
      </c>
    </row>
    <row r="2279" spans="10:11" x14ac:dyDescent="0.3">
      <c r="J2279" s="2">
        <v>41725</v>
      </c>
      <c r="K2279">
        <v>16395</v>
      </c>
    </row>
    <row r="2280" spans="10:11" x14ac:dyDescent="0.3">
      <c r="J2280" s="2">
        <v>41726</v>
      </c>
      <c r="K2280">
        <v>16847</v>
      </c>
    </row>
    <row r="2281" spans="10:11" x14ac:dyDescent="0.3">
      <c r="J2281" s="2">
        <v>41727</v>
      </c>
      <c r="K2281">
        <v>17986</v>
      </c>
    </row>
    <row r="2282" spans="10:11" x14ac:dyDescent="0.3">
      <c r="J2282" s="2">
        <v>41728</v>
      </c>
      <c r="K2282">
        <v>19127</v>
      </c>
    </row>
    <row r="2283" spans="10:11" x14ac:dyDescent="0.3">
      <c r="J2283" s="2">
        <v>41729</v>
      </c>
      <c r="K2283">
        <v>20109</v>
      </c>
    </row>
    <row r="2284" spans="10:11" x14ac:dyDescent="0.3">
      <c r="J2284" s="2">
        <v>41730</v>
      </c>
      <c r="K2284">
        <v>19893</v>
      </c>
    </row>
    <row r="2285" spans="10:11" x14ac:dyDescent="0.3">
      <c r="J2285" s="2">
        <v>41731</v>
      </c>
      <c r="K2285">
        <v>20323</v>
      </c>
    </row>
    <row r="2286" spans="10:11" x14ac:dyDescent="0.3">
      <c r="J2286" s="2">
        <v>41732</v>
      </c>
      <c r="K2286">
        <v>21261</v>
      </c>
    </row>
    <row r="2287" spans="10:11" x14ac:dyDescent="0.3">
      <c r="J2287" s="2">
        <v>41733</v>
      </c>
      <c r="K2287">
        <v>20834</v>
      </c>
    </row>
    <row r="2288" spans="10:11" x14ac:dyDescent="0.3">
      <c r="J2288" s="2">
        <v>41734</v>
      </c>
      <c r="K2288">
        <v>21151</v>
      </c>
    </row>
    <row r="2289" spans="10:11" x14ac:dyDescent="0.3">
      <c r="J2289" s="2">
        <v>41735</v>
      </c>
      <c r="K2289">
        <v>21000</v>
      </c>
    </row>
    <row r="2290" spans="10:11" x14ac:dyDescent="0.3">
      <c r="J2290" s="2">
        <v>41736</v>
      </c>
      <c r="K2290">
        <v>21139</v>
      </c>
    </row>
    <row r="2291" spans="10:11" x14ac:dyDescent="0.3">
      <c r="J2291" s="2">
        <v>41737</v>
      </c>
      <c r="K2291">
        <v>20358</v>
      </c>
    </row>
    <row r="2292" spans="10:11" x14ac:dyDescent="0.3">
      <c r="J2292" s="2">
        <v>41738</v>
      </c>
      <c r="K2292">
        <v>20248</v>
      </c>
    </row>
    <row r="2293" spans="10:11" x14ac:dyDescent="0.3">
      <c r="J2293" s="2">
        <v>41739</v>
      </c>
      <c r="K2293">
        <v>19695</v>
      </c>
    </row>
    <row r="2294" spans="10:11" x14ac:dyDescent="0.3">
      <c r="J2294" s="2">
        <v>41740</v>
      </c>
      <c r="K2294">
        <v>18438</v>
      </c>
    </row>
    <row r="2295" spans="10:11" x14ac:dyDescent="0.3">
      <c r="J2295" s="2">
        <v>41741</v>
      </c>
      <c r="K2295">
        <v>17499</v>
      </c>
    </row>
    <row r="2296" spans="10:11" x14ac:dyDescent="0.3">
      <c r="J2296" s="2">
        <v>41742</v>
      </c>
      <c r="K2296">
        <v>17318</v>
      </c>
    </row>
    <row r="2297" spans="10:11" x14ac:dyDescent="0.3">
      <c r="J2297" s="2">
        <v>41743</v>
      </c>
      <c r="K2297">
        <v>15858</v>
      </c>
    </row>
    <row r="2298" spans="10:11" x14ac:dyDescent="0.3">
      <c r="J2298" s="2">
        <v>41744</v>
      </c>
      <c r="K2298">
        <v>14490</v>
      </c>
    </row>
    <row r="2299" spans="10:11" x14ac:dyDescent="0.3">
      <c r="J2299" s="2">
        <v>41745</v>
      </c>
      <c r="K2299">
        <v>13613</v>
      </c>
    </row>
    <row r="2300" spans="10:11" x14ac:dyDescent="0.3">
      <c r="J2300" s="2">
        <v>41746</v>
      </c>
      <c r="K2300">
        <v>13244</v>
      </c>
    </row>
    <row r="2301" spans="10:11" x14ac:dyDescent="0.3">
      <c r="J2301" s="2">
        <v>41747</v>
      </c>
      <c r="K2301">
        <v>11477</v>
      </c>
    </row>
    <row r="2302" spans="10:11" x14ac:dyDescent="0.3">
      <c r="J2302" s="2">
        <v>41748</v>
      </c>
      <c r="K2302">
        <v>10518</v>
      </c>
    </row>
    <row r="2303" spans="10:11" x14ac:dyDescent="0.3">
      <c r="J2303" s="2">
        <v>41749</v>
      </c>
      <c r="K2303">
        <v>9238</v>
      </c>
    </row>
    <row r="2304" spans="10:11" x14ac:dyDescent="0.3">
      <c r="J2304" s="2">
        <v>41750</v>
      </c>
      <c r="K2304">
        <v>8819</v>
      </c>
    </row>
    <row r="2305" spans="10:11" x14ac:dyDescent="0.3">
      <c r="J2305" s="2">
        <v>41751</v>
      </c>
      <c r="K2305">
        <v>8625</v>
      </c>
    </row>
    <row r="2306" spans="10:11" x14ac:dyDescent="0.3">
      <c r="J2306" s="2">
        <v>41752</v>
      </c>
      <c r="K2306">
        <v>7696</v>
      </c>
    </row>
    <row r="2307" spans="10:11" x14ac:dyDescent="0.3">
      <c r="J2307" s="2">
        <v>41753</v>
      </c>
      <c r="K2307">
        <v>6556</v>
      </c>
    </row>
    <row r="2308" spans="10:11" x14ac:dyDescent="0.3">
      <c r="J2308" s="2">
        <v>41754</v>
      </c>
      <c r="K2308">
        <v>5888</v>
      </c>
    </row>
    <row r="2309" spans="10:11" x14ac:dyDescent="0.3">
      <c r="J2309" s="2">
        <v>41755</v>
      </c>
      <c r="K2309">
        <v>5624</v>
      </c>
    </row>
    <row r="2310" spans="10:11" x14ac:dyDescent="0.3">
      <c r="J2310" s="2">
        <v>41756</v>
      </c>
      <c r="K2310">
        <v>5771</v>
      </c>
    </row>
    <row r="2311" spans="10:11" x14ac:dyDescent="0.3">
      <c r="J2311" s="2">
        <v>41757</v>
      </c>
      <c r="K2311">
        <v>5588</v>
      </c>
    </row>
    <row r="2312" spans="10:11" x14ac:dyDescent="0.3">
      <c r="J2312" s="2">
        <v>41758</v>
      </c>
      <c r="K2312">
        <v>4564</v>
      </c>
    </row>
    <row r="2313" spans="10:11" x14ac:dyDescent="0.3">
      <c r="J2313" s="2">
        <v>41759</v>
      </c>
      <c r="K2313">
        <v>3860</v>
      </c>
    </row>
    <row r="2314" spans="10:11" x14ac:dyDescent="0.3">
      <c r="J2314" s="2">
        <v>41760</v>
      </c>
      <c r="K2314">
        <v>3438</v>
      </c>
    </row>
    <row r="2315" spans="10:11" x14ac:dyDescent="0.3">
      <c r="J2315" s="2">
        <v>41761</v>
      </c>
      <c r="K2315">
        <v>4770</v>
      </c>
    </row>
    <row r="2316" spans="10:11" x14ac:dyDescent="0.3">
      <c r="J2316" s="2">
        <v>41762</v>
      </c>
      <c r="K2316">
        <v>3706</v>
      </c>
    </row>
    <row r="2317" spans="10:11" x14ac:dyDescent="0.3">
      <c r="J2317" s="2">
        <v>41763</v>
      </c>
      <c r="K2317">
        <v>2740</v>
      </c>
    </row>
    <row r="2318" spans="10:11" x14ac:dyDescent="0.3">
      <c r="J2318" s="2">
        <v>41764</v>
      </c>
      <c r="K2318">
        <v>3515</v>
      </c>
    </row>
    <row r="2319" spans="10:11" x14ac:dyDescent="0.3">
      <c r="J2319" s="2">
        <v>41765</v>
      </c>
      <c r="K2319">
        <v>2985</v>
      </c>
    </row>
    <row r="2320" spans="10:11" x14ac:dyDescent="0.3">
      <c r="J2320" s="2">
        <v>41766</v>
      </c>
      <c r="K2320">
        <v>2676</v>
      </c>
    </row>
    <row r="2321" spans="10:11" x14ac:dyDescent="0.3">
      <c r="J2321" s="2">
        <v>41767</v>
      </c>
      <c r="K2321">
        <v>2729</v>
      </c>
    </row>
    <row r="2322" spans="10:11" x14ac:dyDescent="0.3">
      <c r="J2322" s="2">
        <v>41768</v>
      </c>
      <c r="K2322">
        <v>2568</v>
      </c>
    </row>
    <row r="2323" spans="10:11" x14ac:dyDescent="0.3">
      <c r="J2323" s="2">
        <v>41769</v>
      </c>
      <c r="K2323">
        <v>3317</v>
      </c>
    </row>
    <row r="2324" spans="10:11" x14ac:dyDescent="0.3">
      <c r="J2324" s="2">
        <v>41770</v>
      </c>
      <c r="K2324">
        <v>2225</v>
      </c>
    </row>
    <row r="2325" spans="10:11" x14ac:dyDescent="0.3">
      <c r="J2325" s="2">
        <v>41771</v>
      </c>
      <c r="K2325">
        <v>1932</v>
      </c>
    </row>
    <row r="2326" spans="10:11" x14ac:dyDescent="0.3">
      <c r="J2326" s="2">
        <v>41772</v>
      </c>
      <c r="K2326">
        <v>2221</v>
      </c>
    </row>
    <row r="2327" spans="10:11" x14ac:dyDescent="0.3">
      <c r="J2327" s="2">
        <v>41773</v>
      </c>
      <c r="K2327">
        <v>2633</v>
      </c>
    </row>
    <row r="2328" spans="10:11" x14ac:dyDescent="0.3">
      <c r="J2328" s="2">
        <v>41774</v>
      </c>
      <c r="K2328">
        <v>2103</v>
      </c>
    </row>
    <row r="2329" spans="10:11" x14ac:dyDescent="0.3">
      <c r="J2329" s="2">
        <v>41775</v>
      </c>
      <c r="K2329">
        <v>1830</v>
      </c>
    </row>
    <row r="2330" spans="10:11" x14ac:dyDescent="0.3">
      <c r="J2330" s="2">
        <v>41776</v>
      </c>
      <c r="K2330">
        <v>2310</v>
      </c>
    </row>
    <row r="2331" spans="10:11" x14ac:dyDescent="0.3">
      <c r="J2331" s="2">
        <v>41777</v>
      </c>
      <c r="K2331">
        <v>1821</v>
      </c>
    </row>
    <row r="2332" spans="10:11" x14ac:dyDescent="0.3">
      <c r="J2332" s="2">
        <v>41778</v>
      </c>
      <c r="K2332">
        <v>2955</v>
      </c>
    </row>
    <row r="2333" spans="10:11" x14ac:dyDescent="0.3">
      <c r="J2333" s="2">
        <v>41779</v>
      </c>
      <c r="K2333">
        <v>1992</v>
      </c>
    </row>
    <row r="2334" spans="10:11" x14ac:dyDescent="0.3">
      <c r="J2334" s="2">
        <v>41780</v>
      </c>
      <c r="K2334">
        <v>2382</v>
      </c>
    </row>
    <row r="2335" spans="10:11" x14ac:dyDescent="0.3">
      <c r="J2335" s="2">
        <v>41781</v>
      </c>
      <c r="K2335">
        <v>2729</v>
      </c>
    </row>
    <row r="2336" spans="10:11" x14ac:dyDescent="0.3">
      <c r="J2336" s="2">
        <v>41782</v>
      </c>
      <c r="K2336">
        <v>2317</v>
      </c>
    </row>
    <row r="2337" spans="10:11" x14ac:dyDescent="0.3">
      <c r="J2337" s="2">
        <v>41783</v>
      </c>
      <c r="K2337">
        <v>2604</v>
      </c>
    </row>
    <row r="2338" spans="10:11" x14ac:dyDescent="0.3">
      <c r="J2338" s="2">
        <v>41784</v>
      </c>
      <c r="K2338">
        <v>2765</v>
      </c>
    </row>
    <row r="2339" spans="10:11" x14ac:dyDescent="0.3">
      <c r="J2339" s="2">
        <v>41785</v>
      </c>
      <c r="K2339">
        <v>2857</v>
      </c>
    </row>
    <row r="2340" spans="10:11" x14ac:dyDescent="0.3">
      <c r="J2340" s="2">
        <v>41786</v>
      </c>
      <c r="K2340">
        <v>2316</v>
      </c>
    </row>
    <row r="2341" spans="10:11" x14ac:dyDescent="0.3">
      <c r="J2341" s="2">
        <v>41787</v>
      </c>
      <c r="K2341">
        <v>2041</v>
      </c>
    </row>
    <row r="2342" spans="10:11" x14ac:dyDescent="0.3">
      <c r="J2342" s="2">
        <v>41788</v>
      </c>
      <c r="K2342">
        <v>2305</v>
      </c>
    </row>
    <row r="2343" spans="10:11" x14ac:dyDescent="0.3">
      <c r="J2343" s="2">
        <v>41789</v>
      </c>
      <c r="K2343">
        <v>2479</v>
      </c>
    </row>
    <row r="2344" spans="10:11" x14ac:dyDescent="0.3">
      <c r="J2344" s="2">
        <v>41790</v>
      </c>
      <c r="K2344">
        <v>2434</v>
      </c>
    </row>
    <row r="2345" spans="10:11" x14ac:dyDescent="0.3">
      <c r="J2345" s="2">
        <v>41791</v>
      </c>
      <c r="K2345">
        <v>1684</v>
      </c>
    </row>
    <row r="2346" spans="10:11" x14ac:dyDescent="0.3">
      <c r="J2346" s="2">
        <v>41792</v>
      </c>
      <c r="K2346">
        <v>1600</v>
      </c>
    </row>
    <row r="2347" spans="10:11" x14ac:dyDescent="0.3">
      <c r="J2347" s="2">
        <v>41793</v>
      </c>
      <c r="K2347">
        <v>2466</v>
      </c>
    </row>
    <row r="2348" spans="10:11" x14ac:dyDescent="0.3">
      <c r="J2348" s="2">
        <v>41794</v>
      </c>
      <c r="K2348">
        <v>2752</v>
      </c>
    </row>
    <row r="2349" spans="10:11" x14ac:dyDescent="0.3">
      <c r="J2349" s="2">
        <v>41795</v>
      </c>
      <c r="K2349">
        <v>2652</v>
      </c>
    </row>
    <row r="2350" spans="10:11" x14ac:dyDescent="0.3">
      <c r="J2350" s="2">
        <v>41796</v>
      </c>
      <c r="K2350">
        <v>2736</v>
      </c>
    </row>
    <row r="2351" spans="10:11" x14ac:dyDescent="0.3">
      <c r="J2351" s="2">
        <v>41797</v>
      </c>
      <c r="K2351">
        <v>3186</v>
      </c>
    </row>
    <row r="2352" spans="10:11" x14ac:dyDescent="0.3">
      <c r="J2352" s="2">
        <v>41798</v>
      </c>
      <c r="K2352">
        <v>3114</v>
      </c>
    </row>
    <row r="2353" spans="10:11" x14ac:dyDescent="0.3">
      <c r="J2353" s="2">
        <v>41799</v>
      </c>
      <c r="K2353">
        <v>2838</v>
      </c>
    </row>
    <row r="2354" spans="10:11" x14ac:dyDescent="0.3">
      <c r="J2354" s="2">
        <v>41800</v>
      </c>
      <c r="K2354">
        <v>3035</v>
      </c>
    </row>
    <row r="2355" spans="10:11" x14ac:dyDescent="0.3">
      <c r="J2355" s="2">
        <v>41801</v>
      </c>
      <c r="K2355">
        <v>2940</v>
      </c>
    </row>
    <row r="2356" spans="10:11" x14ac:dyDescent="0.3">
      <c r="J2356" s="2">
        <v>41802</v>
      </c>
      <c r="K2356">
        <v>2616</v>
      </c>
    </row>
    <row r="2357" spans="10:11" x14ac:dyDescent="0.3">
      <c r="J2357" s="2">
        <v>41803</v>
      </c>
      <c r="K2357">
        <v>2975</v>
      </c>
    </row>
    <row r="2358" spans="10:11" x14ac:dyDescent="0.3">
      <c r="J2358" s="2">
        <v>41804</v>
      </c>
      <c r="K2358">
        <v>2419</v>
      </c>
    </row>
    <row r="2359" spans="10:11" x14ac:dyDescent="0.3">
      <c r="J2359" s="2">
        <v>41805</v>
      </c>
      <c r="K2359">
        <v>2263</v>
      </c>
    </row>
    <row r="2360" spans="10:11" x14ac:dyDescent="0.3">
      <c r="J2360" s="2">
        <v>41806</v>
      </c>
      <c r="K2360">
        <v>1452</v>
      </c>
    </row>
    <row r="2361" spans="10:11" x14ac:dyDescent="0.3">
      <c r="J2361" s="2">
        <v>41807</v>
      </c>
      <c r="K2361">
        <v>2884</v>
      </c>
    </row>
    <row r="2362" spans="10:11" x14ac:dyDescent="0.3">
      <c r="J2362" s="2">
        <v>41808</v>
      </c>
      <c r="K2362">
        <v>1990</v>
      </c>
    </row>
    <row r="2363" spans="10:11" x14ac:dyDescent="0.3">
      <c r="J2363" s="2">
        <v>41809</v>
      </c>
      <c r="K2363">
        <v>2056</v>
      </c>
    </row>
    <row r="2364" spans="10:11" x14ac:dyDescent="0.3">
      <c r="J2364" s="2">
        <v>41810</v>
      </c>
      <c r="K2364">
        <v>2314</v>
      </c>
    </row>
    <row r="2365" spans="10:11" x14ac:dyDescent="0.3">
      <c r="J2365" s="2">
        <v>41811</v>
      </c>
      <c r="K2365">
        <v>2136</v>
      </c>
    </row>
    <row r="2366" spans="10:11" x14ac:dyDescent="0.3">
      <c r="J2366" s="2">
        <v>41812</v>
      </c>
      <c r="K2366">
        <v>2015</v>
      </c>
    </row>
    <row r="2367" spans="10:11" x14ac:dyDescent="0.3">
      <c r="J2367" s="2">
        <v>41813</v>
      </c>
      <c r="K2367">
        <v>2544</v>
      </c>
    </row>
    <row r="2368" spans="10:11" x14ac:dyDescent="0.3">
      <c r="J2368" s="2">
        <v>41814</v>
      </c>
      <c r="K2368">
        <v>2390</v>
      </c>
    </row>
    <row r="2369" spans="10:11" x14ac:dyDescent="0.3">
      <c r="J2369" s="2">
        <v>41815</v>
      </c>
      <c r="K2369">
        <v>2159</v>
      </c>
    </row>
    <row r="2370" spans="10:11" x14ac:dyDescent="0.3">
      <c r="J2370" s="2">
        <v>41816</v>
      </c>
      <c r="K2370">
        <v>3231</v>
      </c>
    </row>
    <row r="2371" spans="10:11" x14ac:dyDescent="0.3">
      <c r="J2371" s="2">
        <v>41817</v>
      </c>
      <c r="K2371">
        <v>2909</v>
      </c>
    </row>
    <row r="2372" spans="10:11" x14ac:dyDescent="0.3">
      <c r="J2372" s="2">
        <v>41818</v>
      </c>
      <c r="K2372">
        <v>2619</v>
      </c>
    </row>
    <row r="2373" spans="10:11" x14ac:dyDescent="0.3">
      <c r="J2373" s="2">
        <v>41819</v>
      </c>
      <c r="K2373">
        <v>2128</v>
      </c>
    </row>
    <row r="2374" spans="10:11" x14ac:dyDescent="0.3">
      <c r="J2374" s="2">
        <v>41820</v>
      </c>
      <c r="K2374">
        <v>2879</v>
      </c>
    </row>
    <row r="2375" spans="10:11" x14ac:dyDescent="0.3">
      <c r="J2375" s="2">
        <v>41821</v>
      </c>
      <c r="K2375">
        <v>2361</v>
      </c>
    </row>
    <row r="2376" spans="10:11" x14ac:dyDescent="0.3">
      <c r="J2376" s="2">
        <v>41822</v>
      </c>
      <c r="K2376">
        <v>2110</v>
      </c>
    </row>
    <row r="2377" spans="10:11" x14ac:dyDescent="0.3">
      <c r="J2377" s="2">
        <v>41823</v>
      </c>
      <c r="K2377">
        <v>2921</v>
      </c>
    </row>
    <row r="2378" spans="10:11" x14ac:dyDescent="0.3">
      <c r="J2378" s="2">
        <v>41824</v>
      </c>
      <c r="K2378">
        <v>2832</v>
      </c>
    </row>
    <row r="2379" spans="10:11" x14ac:dyDescent="0.3">
      <c r="J2379" s="2">
        <v>41825</v>
      </c>
      <c r="K2379">
        <v>2655</v>
      </c>
    </row>
    <row r="2380" spans="10:11" x14ac:dyDescent="0.3">
      <c r="J2380" s="2">
        <v>41826</v>
      </c>
      <c r="K2380">
        <v>2741</v>
      </c>
    </row>
    <row r="2381" spans="10:11" x14ac:dyDescent="0.3">
      <c r="J2381" s="2">
        <v>41827</v>
      </c>
      <c r="K2381">
        <v>2609</v>
      </c>
    </row>
    <row r="2382" spans="10:11" x14ac:dyDescent="0.3">
      <c r="J2382" s="2">
        <v>41828</v>
      </c>
      <c r="K2382">
        <v>2686</v>
      </c>
    </row>
    <row r="2383" spans="10:11" x14ac:dyDescent="0.3">
      <c r="J2383" s="2">
        <v>41829</v>
      </c>
      <c r="K2383">
        <v>3254</v>
      </c>
    </row>
    <row r="2384" spans="10:11" x14ac:dyDescent="0.3">
      <c r="J2384" s="2">
        <v>41830</v>
      </c>
      <c r="K2384">
        <v>2467</v>
      </c>
    </row>
    <row r="2385" spans="10:11" x14ac:dyDescent="0.3">
      <c r="J2385" s="2">
        <v>41831</v>
      </c>
      <c r="K2385">
        <v>2398</v>
      </c>
    </row>
    <row r="2386" spans="10:11" x14ac:dyDescent="0.3">
      <c r="J2386" s="2">
        <v>41832</v>
      </c>
      <c r="K2386">
        <v>2180</v>
      </c>
    </row>
    <row r="2387" spans="10:11" x14ac:dyDescent="0.3">
      <c r="J2387" s="2">
        <v>41833</v>
      </c>
      <c r="K2387">
        <v>2495</v>
      </c>
    </row>
    <row r="2388" spans="10:11" x14ac:dyDescent="0.3">
      <c r="J2388" s="2">
        <v>41834</v>
      </c>
      <c r="K2388">
        <v>2502</v>
      </c>
    </row>
    <row r="2389" spans="10:11" x14ac:dyDescent="0.3">
      <c r="J2389" s="2">
        <v>41835</v>
      </c>
      <c r="K2389">
        <v>2587</v>
      </c>
    </row>
    <row r="2390" spans="10:11" x14ac:dyDescent="0.3">
      <c r="J2390" s="2">
        <v>41836</v>
      </c>
      <c r="K2390">
        <v>2429</v>
      </c>
    </row>
    <row r="2391" spans="10:11" x14ac:dyDescent="0.3">
      <c r="J2391" s="2">
        <v>41837</v>
      </c>
      <c r="K2391">
        <v>2553</v>
      </c>
    </row>
    <row r="2392" spans="10:11" x14ac:dyDescent="0.3">
      <c r="J2392" s="2">
        <v>41838</v>
      </c>
      <c r="K2392">
        <v>2218</v>
      </c>
    </row>
    <row r="2393" spans="10:11" x14ac:dyDescent="0.3">
      <c r="J2393" s="2">
        <v>41839</v>
      </c>
      <c r="K2393">
        <v>2692</v>
      </c>
    </row>
    <row r="2394" spans="10:11" x14ac:dyDescent="0.3">
      <c r="J2394" s="2">
        <v>41840</v>
      </c>
      <c r="K2394">
        <v>2621</v>
      </c>
    </row>
    <row r="2395" spans="10:11" x14ac:dyDescent="0.3">
      <c r="J2395" s="2">
        <v>41841</v>
      </c>
      <c r="K2395">
        <v>2464</v>
      </c>
    </row>
    <row r="2396" spans="10:11" x14ac:dyDescent="0.3">
      <c r="J2396" s="2">
        <v>41842</v>
      </c>
      <c r="K2396">
        <v>2688</v>
      </c>
    </row>
    <row r="2397" spans="10:11" x14ac:dyDescent="0.3">
      <c r="J2397" s="2">
        <v>41843</v>
      </c>
      <c r="K2397">
        <v>2356</v>
      </c>
    </row>
    <row r="2398" spans="10:11" x14ac:dyDescent="0.3">
      <c r="J2398" s="2">
        <v>41844</v>
      </c>
      <c r="K2398">
        <v>2645</v>
      </c>
    </row>
    <row r="2399" spans="10:11" x14ac:dyDescent="0.3">
      <c r="J2399" s="2">
        <v>41845</v>
      </c>
      <c r="K2399">
        <v>2528</v>
      </c>
    </row>
    <row r="2400" spans="10:11" x14ac:dyDescent="0.3">
      <c r="J2400" s="2">
        <v>41846</v>
      </c>
      <c r="K2400">
        <v>2517</v>
      </c>
    </row>
    <row r="2401" spans="10:11" x14ac:dyDescent="0.3">
      <c r="J2401" s="2">
        <v>41847</v>
      </c>
      <c r="K2401">
        <v>3046</v>
      </c>
    </row>
    <row r="2402" spans="10:11" x14ac:dyDescent="0.3">
      <c r="J2402" s="2">
        <v>41848</v>
      </c>
      <c r="K2402">
        <v>2631</v>
      </c>
    </row>
    <row r="2403" spans="10:11" x14ac:dyDescent="0.3">
      <c r="J2403" s="2">
        <v>41849</v>
      </c>
      <c r="K2403">
        <v>2229</v>
      </c>
    </row>
    <row r="2404" spans="10:11" x14ac:dyDescent="0.3">
      <c r="J2404" s="2">
        <v>41850</v>
      </c>
      <c r="K2404">
        <v>2841</v>
      </c>
    </row>
    <row r="2405" spans="10:11" x14ac:dyDescent="0.3">
      <c r="J2405" s="2">
        <v>41851</v>
      </c>
      <c r="K2405">
        <v>3144</v>
      </c>
    </row>
    <row r="2406" spans="10:11" x14ac:dyDescent="0.3">
      <c r="J2406" s="2">
        <v>41852</v>
      </c>
      <c r="K2406">
        <v>3425</v>
      </c>
    </row>
    <row r="2407" spans="10:11" x14ac:dyDescent="0.3">
      <c r="J2407" s="2">
        <v>41853</v>
      </c>
      <c r="K2407">
        <v>3139</v>
      </c>
    </row>
    <row r="2408" spans="10:11" x14ac:dyDescent="0.3">
      <c r="J2408" s="2">
        <v>41854</v>
      </c>
      <c r="K2408">
        <v>4735</v>
      </c>
    </row>
    <row r="2409" spans="10:11" x14ac:dyDescent="0.3">
      <c r="J2409" s="2">
        <v>41855</v>
      </c>
      <c r="K2409">
        <v>7031</v>
      </c>
    </row>
    <row r="2410" spans="10:11" x14ac:dyDescent="0.3">
      <c r="J2410" s="2">
        <v>41856</v>
      </c>
      <c r="K2410">
        <v>10499</v>
      </c>
    </row>
    <row r="2411" spans="10:11" x14ac:dyDescent="0.3">
      <c r="J2411" s="2">
        <v>41857</v>
      </c>
      <c r="K2411">
        <v>13928</v>
      </c>
    </row>
    <row r="2412" spans="10:11" x14ac:dyDescent="0.3">
      <c r="J2412" s="2">
        <v>41858</v>
      </c>
      <c r="K2412">
        <v>18561</v>
      </c>
    </row>
    <row r="2413" spans="10:11" x14ac:dyDescent="0.3">
      <c r="J2413" s="2">
        <v>41859</v>
      </c>
      <c r="K2413">
        <v>20873</v>
      </c>
    </row>
    <row r="2414" spans="10:11" x14ac:dyDescent="0.3">
      <c r="J2414" s="2">
        <v>41860</v>
      </c>
      <c r="K2414">
        <v>20266</v>
      </c>
    </row>
    <row r="2415" spans="10:11" x14ac:dyDescent="0.3">
      <c r="J2415" s="2">
        <v>41861</v>
      </c>
      <c r="K2415">
        <v>19008</v>
      </c>
    </row>
    <row r="2416" spans="10:11" x14ac:dyDescent="0.3">
      <c r="J2416" s="2">
        <v>41862</v>
      </c>
      <c r="K2416">
        <v>13884</v>
      </c>
    </row>
    <row r="2417" spans="10:11" x14ac:dyDescent="0.3">
      <c r="J2417" s="2">
        <v>41863</v>
      </c>
      <c r="K2417">
        <v>10047</v>
      </c>
    </row>
    <row r="2418" spans="10:11" x14ac:dyDescent="0.3">
      <c r="J2418" s="2">
        <v>41864</v>
      </c>
      <c r="K2418">
        <v>6152</v>
      </c>
    </row>
    <row r="2419" spans="10:11" x14ac:dyDescent="0.3">
      <c r="J2419" s="2">
        <v>41865</v>
      </c>
      <c r="K2419">
        <v>4288</v>
      </c>
    </row>
    <row r="2420" spans="10:11" x14ac:dyDescent="0.3">
      <c r="J2420" s="2">
        <v>41866</v>
      </c>
      <c r="K2420">
        <v>3952</v>
      </c>
    </row>
    <row r="2421" spans="10:11" x14ac:dyDescent="0.3">
      <c r="J2421" s="2">
        <v>41867</v>
      </c>
      <c r="K2421">
        <v>3176</v>
      </c>
    </row>
    <row r="2422" spans="10:11" x14ac:dyDescent="0.3">
      <c r="J2422" s="2">
        <v>41868</v>
      </c>
      <c r="K2422">
        <v>3237</v>
      </c>
    </row>
    <row r="2423" spans="10:11" x14ac:dyDescent="0.3">
      <c r="J2423" s="2">
        <v>41869</v>
      </c>
      <c r="K2423">
        <v>3022</v>
      </c>
    </row>
    <row r="2424" spans="10:11" x14ac:dyDescent="0.3">
      <c r="J2424" s="2">
        <v>41870</v>
      </c>
      <c r="K2424">
        <v>3164</v>
      </c>
    </row>
    <row r="2425" spans="10:11" x14ac:dyDescent="0.3">
      <c r="J2425" s="2">
        <v>41871</v>
      </c>
      <c r="K2425">
        <v>2630</v>
      </c>
    </row>
    <row r="2426" spans="10:11" x14ac:dyDescent="0.3">
      <c r="J2426" s="2">
        <v>41872</v>
      </c>
      <c r="K2426">
        <v>1985</v>
      </c>
    </row>
    <row r="2427" spans="10:11" x14ac:dyDescent="0.3">
      <c r="J2427" s="2">
        <v>41873</v>
      </c>
      <c r="K2427">
        <v>2238</v>
      </c>
    </row>
    <row r="2428" spans="10:11" x14ac:dyDescent="0.3">
      <c r="J2428" s="2">
        <v>41874</v>
      </c>
      <c r="K2428">
        <v>2020</v>
      </c>
    </row>
    <row r="2429" spans="10:11" x14ac:dyDescent="0.3">
      <c r="J2429" s="2">
        <v>41875</v>
      </c>
      <c r="K2429">
        <v>3117</v>
      </c>
    </row>
    <row r="2430" spans="10:11" x14ac:dyDescent="0.3">
      <c r="J2430" s="2">
        <v>41876</v>
      </c>
      <c r="K2430">
        <v>2324</v>
      </c>
    </row>
    <row r="2431" spans="10:11" x14ac:dyDescent="0.3">
      <c r="J2431" s="2">
        <v>41877</v>
      </c>
      <c r="K2431">
        <v>2606</v>
      </c>
    </row>
    <row r="2432" spans="10:11" x14ac:dyDescent="0.3">
      <c r="J2432" s="2">
        <v>41878</v>
      </c>
      <c r="K2432">
        <v>2606</v>
      </c>
    </row>
    <row r="2433" spans="10:11" x14ac:dyDescent="0.3">
      <c r="J2433" s="2">
        <v>41879</v>
      </c>
      <c r="K2433">
        <v>2510</v>
      </c>
    </row>
    <row r="2434" spans="10:11" x14ac:dyDescent="0.3">
      <c r="J2434" s="2">
        <v>41880</v>
      </c>
      <c r="K2434">
        <v>2989</v>
      </c>
    </row>
    <row r="2435" spans="10:11" x14ac:dyDescent="0.3">
      <c r="J2435" s="2">
        <v>41881</v>
      </c>
      <c r="K2435">
        <v>2758</v>
      </c>
    </row>
    <row r="2436" spans="10:11" x14ac:dyDescent="0.3">
      <c r="J2436" s="2">
        <v>41882</v>
      </c>
      <c r="K2436">
        <v>3439</v>
      </c>
    </row>
    <row r="2437" spans="10:11" x14ac:dyDescent="0.3">
      <c r="J2437" s="2">
        <v>41883</v>
      </c>
      <c r="K2437">
        <v>3374</v>
      </c>
    </row>
    <row r="2438" spans="10:11" x14ac:dyDescent="0.3">
      <c r="J2438" s="2">
        <v>41884</v>
      </c>
      <c r="K2438">
        <v>2894</v>
      </c>
    </row>
    <row r="2439" spans="10:11" x14ac:dyDescent="0.3">
      <c r="J2439" s="2">
        <v>41885</v>
      </c>
      <c r="K2439">
        <v>2651</v>
      </c>
    </row>
    <row r="2440" spans="10:11" x14ac:dyDescent="0.3">
      <c r="J2440" s="2">
        <v>41886</v>
      </c>
      <c r="K2440">
        <v>3081</v>
      </c>
    </row>
    <row r="2441" spans="10:11" x14ac:dyDescent="0.3">
      <c r="J2441" s="2">
        <v>41887</v>
      </c>
      <c r="K2441">
        <v>3499</v>
      </c>
    </row>
    <row r="2442" spans="10:11" x14ac:dyDescent="0.3">
      <c r="J2442" s="2">
        <v>41888</v>
      </c>
      <c r="K2442">
        <v>4037</v>
      </c>
    </row>
    <row r="2443" spans="10:11" x14ac:dyDescent="0.3">
      <c r="J2443" s="2">
        <v>41889</v>
      </c>
      <c r="K2443">
        <v>2652</v>
      </c>
    </row>
    <row r="2444" spans="10:11" x14ac:dyDescent="0.3">
      <c r="J2444" s="2">
        <v>41890</v>
      </c>
      <c r="K2444">
        <v>3063</v>
      </c>
    </row>
    <row r="2445" spans="10:11" x14ac:dyDescent="0.3">
      <c r="J2445" s="2">
        <v>41891</v>
      </c>
      <c r="K2445">
        <v>2764</v>
      </c>
    </row>
    <row r="2446" spans="10:11" x14ac:dyDescent="0.3">
      <c r="J2446" s="2">
        <v>41892</v>
      </c>
      <c r="K2446">
        <v>3681</v>
      </c>
    </row>
    <row r="2447" spans="10:11" x14ac:dyDescent="0.3">
      <c r="J2447" s="2">
        <v>41893</v>
      </c>
      <c r="K2447">
        <v>2884</v>
      </c>
    </row>
    <row r="2448" spans="10:11" x14ac:dyDescent="0.3">
      <c r="J2448" s="2">
        <v>41894</v>
      </c>
      <c r="K2448">
        <v>2754</v>
      </c>
    </row>
    <row r="2449" spans="10:11" x14ac:dyDescent="0.3">
      <c r="J2449" s="2">
        <v>41895</v>
      </c>
      <c r="K2449">
        <v>2769</v>
      </c>
    </row>
    <row r="2450" spans="10:11" x14ac:dyDescent="0.3">
      <c r="J2450" s="2">
        <v>41896</v>
      </c>
      <c r="K2450">
        <v>2638</v>
      </c>
    </row>
    <row r="2451" spans="10:11" x14ac:dyDescent="0.3">
      <c r="J2451" s="2">
        <v>41897</v>
      </c>
      <c r="K2451">
        <v>3151</v>
      </c>
    </row>
    <row r="2452" spans="10:11" x14ac:dyDescent="0.3">
      <c r="J2452" s="2">
        <v>41898</v>
      </c>
      <c r="K2452">
        <v>3381</v>
      </c>
    </row>
    <row r="2453" spans="10:11" x14ac:dyDescent="0.3">
      <c r="J2453" s="2">
        <v>41899</v>
      </c>
      <c r="K2453">
        <v>3224</v>
      </c>
    </row>
    <row r="2454" spans="10:11" x14ac:dyDescent="0.3">
      <c r="J2454" s="2">
        <v>41900</v>
      </c>
      <c r="K2454">
        <v>3604</v>
      </c>
    </row>
    <row r="2455" spans="10:11" x14ac:dyDescent="0.3">
      <c r="J2455" s="2">
        <v>41901</v>
      </c>
      <c r="K2455">
        <v>3287</v>
      </c>
    </row>
    <row r="2456" spans="10:11" x14ac:dyDescent="0.3">
      <c r="J2456" s="2">
        <v>41902</v>
      </c>
      <c r="K2456">
        <v>2851</v>
      </c>
    </row>
    <row r="2457" spans="10:11" x14ac:dyDescent="0.3">
      <c r="J2457" s="2">
        <v>41903</v>
      </c>
      <c r="K2457">
        <v>4030</v>
      </c>
    </row>
    <row r="2458" spans="10:11" x14ac:dyDescent="0.3">
      <c r="J2458" s="2">
        <v>41904</v>
      </c>
      <c r="K2458">
        <v>4032</v>
      </c>
    </row>
    <row r="2459" spans="10:11" x14ac:dyDescent="0.3">
      <c r="J2459" s="2">
        <v>41905</v>
      </c>
      <c r="K2459">
        <v>3393</v>
      </c>
    </row>
    <row r="2460" spans="10:11" x14ac:dyDescent="0.3">
      <c r="J2460" s="2">
        <v>41906</v>
      </c>
      <c r="K2460">
        <v>4514</v>
      </c>
    </row>
    <row r="2461" spans="10:11" x14ac:dyDescent="0.3">
      <c r="J2461" s="2">
        <v>41907</v>
      </c>
      <c r="K2461">
        <v>3240</v>
      </c>
    </row>
    <row r="2462" spans="10:11" x14ac:dyDescent="0.3">
      <c r="J2462" s="2">
        <v>41908</v>
      </c>
      <c r="K2462">
        <v>3447</v>
      </c>
    </row>
    <row r="2463" spans="10:11" x14ac:dyDescent="0.3">
      <c r="J2463" s="2">
        <v>41909</v>
      </c>
      <c r="K2463">
        <v>4546</v>
      </c>
    </row>
    <row r="2464" spans="10:11" x14ac:dyDescent="0.3">
      <c r="J2464" s="2">
        <v>41910</v>
      </c>
      <c r="K2464">
        <v>3599</v>
      </c>
    </row>
    <row r="2465" spans="10:11" x14ac:dyDescent="0.3">
      <c r="J2465" s="2">
        <v>41911</v>
      </c>
      <c r="K2465">
        <v>4452</v>
      </c>
    </row>
    <row r="2466" spans="10:11" x14ac:dyDescent="0.3">
      <c r="J2466" s="2">
        <v>41912</v>
      </c>
      <c r="K2466">
        <v>4270</v>
      </c>
    </row>
    <row r="2467" spans="10:11" x14ac:dyDescent="0.3">
      <c r="J2467" s="2">
        <v>41913</v>
      </c>
      <c r="K2467">
        <v>4421</v>
      </c>
    </row>
    <row r="2468" spans="10:11" x14ac:dyDescent="0.3">
      <c r="J2468" s="2">
        <v>41914</v>
      </c>
      <c r="K2468">
        <v>4146</v>
      </c>
    </row>
    <row r="2469" spans="10:11" x14ac:dyDescent="0.3">
      <c r="J2469" s="2">
        <v>41915</v>
      </c>
      <c r="K2469">
        <v>5179</v>
      </c>
    </row>
    <row r="2470" spans="10:11" x14ac:dyDescent="0.3">
      <c r="J2470" s="2">
        <v>41916</v>
      </c>
      <c r="K2470">
        <v>4759</v>
      </c>
    </row>
    <row r="2471" spans="10:11" x14ac:dyDescent="0.3">
      <c r="J2471" s="2">
        <v>41917</v>
      </c>
      <c r="K2471">
        <v>5884</v>
      </c>
    </row>
    <row r="2472" spans="10:11" x14ac:dyDescent="0.3">
      <c r="J2472" s="2">
        <v>41918</v>
      </c>
      <c r="K2472">
        <v>5723</v>
      </c>
    </row>
    <row r="2473" spans="10:11" x14ac:dyDescent="0.3">
      <c r="J2473" s="2">
        <v>41919</v>
      </c>
      <c r="K2473">
        <v>5594</v>
      </c>
    </row>
    <row r="2474" spans="10:11" x14ac:dyDescent="0.3">
      <c r="J2474" s="2">
        <v>41920</v>
      </c>
      <c r="K2474">
        <v>4697</v>
      </c>
    </row>
    <row r="2475" spans="10:11" x14ac:dyDescent="0.3">
      <c r="J2475" s="2">
        <v>41921</v>
      </c>
      <c r="K2475">
        <v>6588</v>
      </c>
    </row>
    <row r="2476" spans="10:11" x14ac:dyDescent="0.3">
      <c r="J2476" s="2">
        <v>41922</v>
      </c>
      <c r="K2476">
        <v>5118</v>
      </c>
    </row>
    <row r="2477" spans="10:11" x14ac:dyDescent="0.3">
      <c r="J2477" s="2">
        <v>41923</v>
      </c>
      <c r="K2477">
        <v>5193</v>
      </c>
    </row>
    <row r="2478" spans="10:11" x14ac:dyDescent="0.3">
      <c r="J2478" s="2">
        <v>41924</v>
      </c>
      <c r="K2478">
        <v>6667</v>
      </c>
    </row>
    <row r="2479" spans="10:11" x14ac:dyDescent="0.3">
      <c r="J2479" s="2">
        <v>41925</v>
      </c>
      <c r="K2479">
        <v>5431</v>
      </c>
    </row>
    <row r="2480" spans="10:11" x14ac:dyDescent="0.3">
      <c r="J2480" s="2">
        <v>41926</v>
      </c>
      <c r="K2480">
        <v>7199</v>
      </c>
    </row>
    <row r="2481" spans="10:11" x14ac:dyDescent="0.3">
      <c r="J2481" s="2">
        <v>41927</v>
      </c>
      <c r="K2481">
        <v>6927</v>
      </c>
    </row>
    <row r="2482" spans="10:11" x14ac:dyDescent="0.3">
      <c r="J2482" s="2">
        <v>41928</v>
      </c>
      <c r="K2482">
        <v>6201</v>
      </c>
    </row>
    <row r="2483" spans="10:11" x14ac:dyDescent="0.3">
      <c r="J2483" s="2">
        <v>41929</v>
      </c>
      <c r="K2483">
        <v>6584</v>
      </c>
    </row>
    <row r="2484" spans="10:11" x14ac:dyDescent="0.3">
      <c r="J2484" s="2">
        <v>41930</v>
      </c>
      <c r="K2484">
        <v>6111</v>
      </c>
    </row>
    <row r="2485" spans="10:11" x14ac:dyDescent="0.3">
      <c r="J2485" s="2">
        <v>41931</v>
      </c>
      <c r="K2485">
        <v>6373</v>
      </c>
    </row>
    <row r="2486" spans="10:11" x14ac:dyDescent="0.3">
      <c r="J2486" s="2">
        <v>41932</v>
      </c>
      <c r="K2486">
        <v>6920</v>
      </c>
    </row>
    <row r="2487" spans="10:11" x14ac:dyDescent="0.3">
      <c r="J2487" s="2">
        <v>41933</v>
      </c>
      <c r="K2487">
        <v>7980</v>
      </c>
    </row>
    <row r="2488" spans="10:11" x14ac:dyDescent="0.3">
      <c r="J2488" s="2">
        <v>41934</v>
      </c>
      <c r="K2488">
        <v>8419</v>
      </c>
    </row>
    <row r="2489" spans="10:11" x14ac:dyDescent="0.3">
      <c r="J2489" s="2">
        <v>41935</v>
      </c>
      <c r="K2489">
        <v>8155</v>
      </c>
    </row>
    <row r="2490" spans="10:11" x14ac:dyDescent="0.3">
      <c r="J2490" s="2">
        <v>41936</v>
      </c>
      <c r="K2490">
        <v>6860</v>
      </c>
    </row>
    <row r="2491" spans="10:11" x14ac:dyDescent="0.3">
      <c r="J2491" s="2">
        <v>41937</v>
      </c>
      <c r="K2491">
        <v>6185</v>
      </c>
    </row>
    <row r="2492" spans="10:11" x14ac:dyDescent="0.3">
      <c r="J2492" s="2">
        <v>41938</v>
      </c>
      <c r="K2492">
        <v>7315</v>
      </c>
    </row>
    <row r="2493" spans="10:11" x14ac:dyDescent="0.3">
      <c r="J2493" s="2">
        <v>41939</v>
      </c>
      <c r="K2493">
        <v>8418</v>
      </c>
    </row>
    <row r="2494" spans="10:11" x14ac:dyDescent="0.3">
      <c r="J2494" s="2">
        <v>41940</v>
      </c>
      <c r="K2494">
        <v>7092</v>
      </c>
    </row>
    <row r="2495" spans="10:11" x14ac:dyDescent="0.3">
      <c r="J2495" s="2">
        <v>41941</v>
      </c>
      <c r="K2495">
        <v>7755</v>
      </c>
    </row>
    <row r="2496" spans="10:11" x14ac:dyDescent="0.3">
      <c r="J2496" s="2">
        <v>41942</v>
      </c>
      <c r="K2496">
        <v>7852</v>
      </c>
    </row>
    <row r="2497" spans="10:11" x14ac:dyDescent="0.3">
      <c r="J2497" s="2">
        <v>41943</v>
      </c>
      <c r="K2497">
        <v>7330</v>
      </c>
    </row>
    <row r="2498" spans="10:11" x14ac:dyDescent="0.3">
      <c r="J2498" s="2">
        <v>41944</v>
      </c>
      <c r="K2498">
        <v>7251</v>
      </c>
    </row>
    <row r="2499" spans="10:11" x14ac:dyDescent="0.3">
      <c r="J2499" s="2">
        <v>41945</v>
      </c>
      <c r="K2499">
        <v>7782</v>
      </c>
    </row>
    <row r="2500" spans="10:11" x14ac:dyDescent="0.3">
      <c r="J2500" s="2">
        <v>41946</v>
      </c>
      <c r="K2500">
        <v>8303</v>
      </c>
    </row>
    <row r="2501" spans="10:11" x14ac:dyDescent="0.3">
      <c r="J2501" s="2">
        <v>41947</v>
      </c>
      <c r="K2501">
        <v>8841</v>
      </c>
    </row>
    <row r="2502" spans="10:11" x14ac:dyDescent="0.3">
      <c r="J2502" s="2">
        <v>41948</v>
      </c>
      <c r="K2502">
        <v>7784</v>
      </c>
    </row>
    <row r="2503" spans="10:11" x14ac:dyDescent="0.3">
      <c r="J2503" s="2">
        <v>41949</v>
      </c>
      <c r="K2503">
        <v>8061</v>
      </c>
    </row>
    <row r="2504" spans="10:11" x14ac:dyDescent="0.3">
      <c r="J2504" s="2">
        <v>41950</v>
      </c>
      <c r="K2504">
        <v>7508</v>
      </c>
    </row>
    <row r="2505" spans="10:11" x14ac:dyDescent="0.3">
      <c r="J2505" s="2">
        <v>41951</v>
      </c>
      <c r="K2505">
        <v>7931</v>
      </c>
    </row>
    <row r="2506" spans="10:11" x14ac:dyDescent="0.3">
      <c r="J2506" s="2">
        <v>41952</v>
      </c>
      <c r="K2506">
        <v>7375</v>
      </c>
    </row>
    <row r="2507" spans="10:11" x14ac:dyDescent="0.3">
      <c r="J2507" s="2">
        <v>41953</v>
      </c>
      <c r="K2507">
        <v>7594</v>
      </c>
    </row>
    <row r="2508" spans="10:11" x14ac:dyDescent="0.3">
      <c r="J2508" s="2">
        <v>41954</v>
      </c>
      <c r="K2508">
        <v>8901</v>
      </c>
    </row>
    <row r="2509" spans="10:11" x14ac:dyDescent="0.3">
      <c r="J2509" s="2">
        <v>41955</v>
      </c>
      <c r="K2509">
        <v>7704</v>
      </c>
    </row>
    <row r="2510" spans="10:11" x14ac:dyDescent="0.3">
      <c r="J2510" s="2">
        <v>41956</v>
      </c>
      <c r="K2510">
        <v>6979</v>
      </c>
    </row>
    <row r="2511" spans="10:11" x14ac:dyDescent="0.3">
      <c r="J2511" s="2">
        <v>41957</v>
      </c>
      <c r="K2511">
        <v>8920</v>
      </c>
    </row>
    <row r="2512" spans="10:11" x14ac:dyDescent="0.3">
      <c r="J2512" s="2">
        <v>41958</v>
      </c>
      <c r="K2512">
        <v>7006</v>
      </c>
    </row>
    <row r="2513" spans="10:11" x14ac:dyDescent="0.3">
      <c r="J2513" s="2">
        <v>41959</v>
      </c>
      <c r="K2513">
        <v>6453</v>
      </c>
    </row>
    <row r="2514" spans="10:11" x14ac:dyDescent="0.3">
      <c r="J2514" s="2">
        <v>41960</v>
      </c>
      <c r="K2514">
        <v>6558</v>
      </c>
    </row>
    <row r="2515" spans="10:11" x14ac:dyDescent="0.3">
      <c r="J2515" s="2">
        <v>41961</v>
      </c>
      <c r="K2515">
        <v>7227</v>
      </c>
    </row>
    <row r="2516" spans="10:11" x14ac:dyDescent="0.3">
      <c r="J2516" s="2">
        <v>41962</v>
      </c>
      <c r="K2516">
        <v>6735</v>
      </c>
    </row>
    <row r="2517" spans="10:11" x14ac:dyDescent="0.3">
      <c r="J2517" s="2">
        <v>41963</v>
      </c>
      <c r="K2517">
        <v>8024</v>
      </c>
    </row>
    <row r="2518" spans="10:11" x14ac:dyDescent="0.3">
      <c r="J2518" s="2">
        <v>41964</v>
      </c>
      <c r="K2518">
        <v>7289</v>
      </c>
    </row>
    <row r="2519" spans="10:11" x14ac:dyDescent="0.3">
      <c r="J2519" s="2">
        <v>41965</v>
      </c>
      <c r="K2519">
        <v>7104</v>
      </c>
    </row>
    <row r="2520" spans="10:11" x14ac:dyDescent="0.3">
      <c r="J2520" s="2">
        <v>41966</v>
      </c>
      <c r="K2520">
        <v>7711</v>
      </c>
    </row>
    <row r="2521" spans="10:11" x14ac:dyDescent="0.3">
      <c r="J2521" s="2">
        <v>41967</v>
      </c>
      <c r="K2521">
        <v>6395</v>
      </c>
    </row>
    <row r="2522" spans="10:11" x14ac:dyDescent="0.3">
      <c r="J2522" s="2">
        <v>41968</v>
      </c>
      <c r="K2522">
        <v>5400</v>
      </c>
    </row>
    <row r="2523" spans="10:11" x14ac:dyDescent="0.3">
      <c r="J2523" s="2">
        <v>41969</v>
      </c>
      <c r="K2523">
        <v>6318</v>
      </c>
    </row>
    <row r="2524" spans="10:11" x14ac:dyDescent="0.3">
      <c r="J2524" s="2">
        <v>41970</v>
      </c>
      <c r="K2524">
        <v>5763</v>
      </c>
    </row>
    <row r="2525" spans="10:11" x14ac:dyDescent="0.3">
      <c r="J2525" s="2">
        <v>41971</v>
      </c>
      <c r="K2525">
        <v>6866</v>
      </c>
    </row>
    <row r="2526" spans="10:11" x14ac:dyDescent="0.3">
      <c r="J2526" s="2">
        <v>41972</v>
      </c>
      <c r="K2526">
        <v>7289</v>
      </c>
    </row>
    <row r="2527" spans="10:11" x14ac:dyDescent="0.3">
      <c r="J2527" s="2">
        <v>41973</v>
      </c>
      <c r="K2527">
        <v>5659</v>
      </c>
    </row>
    <row r="2528" spans="10:11" x14ac:dyDescent="0.3">
      <c r="J2528" s="2">
        <v>41974</v>
      </c>
      <c r="K2528">
        <v>6894</v>
      </c>
    </row>
    <row r="2529" spans="10:11" x14ac:dyDescent="0.3">
      <c r="J2529" s="2">
        <v>41975</v>
      </c>
      <c r="K2529">
        <v>7030</v>
      </c>
    </row>
    <row r="2530" spans="10:11" x14ac:dyDescent="0.3">
      <c r="J2530" s="2">
        <v>41976</v>
      </c>
      <c r="K2530">
        <v>7144</v>
      </c>
    </row>
    <row r="2531" spans="10:11" x14ac:dyDescent="0.3">
      <c r="J2531" s="2">
        <v>41977</v>
      </c>
      <c r="K2531">
        <v>5680</v>
      </c>
    </row>
    <row r="2532" spans="10:11" x14ac:dyDescent="0.3">
      <c r="J2532" s="2">
        <v>41978</v>
      </c>
      <c r="K2532">
        <v>6815</v>
      </c>
    </row>
    <row r="2533" spans="10:11" x14ac:dyDescent="0.3">
      <c r="J2533" s="2">
        <v>41979</v>
      </c>
      <c r="K2533">
        <v>6642</v>
      </c>
    </row>
    <row r="2534" spans="10:11" x14ac:dyDescent="0.3">
      <c r="J2534" s="2">
        <v>41980</v>
      </c>
      <c r="K2534">
        <v>6405</v>
      </c>
    </row>
    <row r="2535" spans="10:11" x14ac:dyDescent="0.3">
      <c r="J2535" s="2">
        <v>41981</v>
      </c>
      <c r="K2535">
        <v>7167</v>
      </c>
    </row>
    <row r="2536" spans="10:11" x14ac:dyDescent="0.3">
      <c r="J2536" s="2">
        <v>41982</v>
      </c>
      <c r="K2536">
        <v>6557</v>
      </c>
    </row>
    <row r="2537" spans="10:11" x14ac:dyDescent="0.3">
      <c r="J2537" s="2">
        <v>41983</v>
      </c>
      <c r="K2537">
        <v>6592</v>
      </c>
    </row>
    <row r="2538" spans="10:11" x14ac:dyDescent="0.3">
      <c r="J2538" s="2">
        <v>41984</v>
      </c>
      <c r="K2538">
        <v>6799</v>
      </c>
    </row>
    <row r="2539" spans="10:11" x14ac:dyDescent="0.3">
      <c r="J2539" s="2">
        <v>41985</v>
      </c>
      <c r="K2539">
        <v>6480</v>
      </c>
    </row>
    <row r="2540" spans="10:11" x14ac:dyDescent="0.3">
      <c r="J2540" s="2">
        <v>41986</v>
      </c>
      <c r="K2540">
        <v>5827</v>
      </c>
    </row>
    <row r="2541" spans="10:11" x14ac:dyDescent="0.3">
      <c r="J2541" s="2">
        <v>41987</v>
      </c>
      <c r="K2541">
        <v>4502</v>
      </c>
    </row>
    <row r="2542" spans="10:11" x14ac:dyDescent="0.3">
      <c r="J2542" s="2">
        <v>41988</v>
      </c>
      <c r="K2542">
        <v>4925</v>
      </c>
    </row>
    <row r="2543" spans="10:11" x14ac:dyDescent="0.3">
      <c r="J2543" s="2">
        <v>41989</v>
      </c>
      <c r="K2543">
        <v>5581</v>
      </c>
    </row>
    <row r="2544" spans="10:11" x14ac:dyDescent="0.3">
      <c r="J2544" s="2">
        <v>41990</v>
      </c>
      <c r="K2544">
        <v>4183</v>
      </c>
    </row>
    <row r="2545" spans="10:11" x14ac:dyDescent="0.3">
      <c r="J2545" s="2">
        <v>41991</v>
      </c>
      <c r="K2545">
        <v>4460</v>
      </c>
    </row>
    <row r="2546" spans="10:11" x14ac:dyDescent="0.3">
      <c r="J2546" s="2">
        <v>41992</v>
      </c>
      <c r="K2546">
        <v>4398</v>
      </c>
    </row>
    <row r="2547" spans="10:11" x14ac:dyDescent="0.3">
      <c r="J2547" s="2">
        <v>41993</v>
      </c>
      <c r="K2547">
        <v>3836</v>
      </c>
    </row>
    <row r="2548" spans="10:11" x14ac:dyDescent="0.3">
      <c r="J2548" s="2">
        <v>41994</v>
      </c>
      <c r="K2548">
        <v>4388</v>
      </c>
    </row>
    <row r="2549" spans="10:11" x14ac:dyDescent="0.3">
      <c r="J2549" s="2">
        <v>41995</v>
      </c>
      <c r="K2549">
        <v>5010</v>
      </c>
    </row>
    <row r="2550" spans="10:11" x14ac:dyDescent="0.3">
      <c r="J2550" s="2">
        <v>41996</v>
      </c>
      <c r="K2550">
        <v>4691</v>
      </c>
    </row>
    <row r="2551" spans="10:11" x14ac:dyDescent="0.3">
      <c r="J2551" s="2">
        <v>41997</v>
      </c>
      <c r="K2551">
        <v>3364</v>
      </c>
    </row>
    <row r="2552" spans="10:11" x14ac:dyDescent="0.3">
      <c r="J2552" s="2">
        <v>41998</v>
      </c>
      <c r="K2552">
        <v>5360</v>
      </c>
    </row>
    <row r="2553" spans="10:11" x14ac:dyDescent="0.3">
      <c r="J2553" s="2">
        <v>41999</v>
      </c>
      <c r="K2553">
        <v>4600</v>
      </c>
    </row>
    <row r="2554" spans="10:11" x14ac:dyDescent="0.3">
      <c r="J2554" s="2">
        <v>42000</v>
      </c>
      <c r="K2554">
        <v>4385</v>
      </c>
    </row>
    <row r="2555" spans="10:11" x14ac:dyDescent="0.3">
      <c r="J2555" s="2">
        <v>42001</v>
      </c>
      <c r="K2555">
        <v>3828</v>
      </c>
    </row>
    <row r="2556" spans="10:11" x14ac:dyDescent="0.3">
      <c r="J2556" s="2">
        <v>42002</v>
      </c>
      <c r="K2556">
        <v>4602</v>
      </c>
    </row>
    <row r="2557" spans="10:11" x14ac:dyDescent="0.3">
      <c r="J2557" s="2">
        <v>42003</v>
      </c>
      <c r="K2557">
        <v>3633</v>
      </c>
    </row>
    <row r="2558" spans="10:11" x14ac:dyDescent="0.3">
      <c r="J2558" s="2">
        <v>42004</v>
      </c>
      <c r="K2558">
        <v>4706</v>
      </c>
    </row>
    <row r="2559" spans="10:11" x14ac:dyDescent="0.3">
      <c r="J2559" s="2">
        <v>42005</v>
      </c>
      <c r="K2559">
        <v>4947</v>
      </c>
    </row>
    <row r="2560" spans="10:11" x14ac:dyDescent="0.3">
      <c r="J2560" s="2">
        <v>42006</v>
      </c>
      <c r="K2560">
        <v>5257</v>
      </c>
    </row>
    <row r="2561" spans="10:11" x14ac:dyDescent="0.3">
      <c r="J2561" s="2">
        <v>42007</v>
      </c>
      <c r="K2561">
        <v>5075</v>
      </c>
    </row>
    <row r="2562" spans="10:11" x14ac:dyDescent="0.3">
      <c r="J2562" s="2">
        <v>42008</v>
      </c>
      <c r="K2562">
        <v>3729</v>
      </c>
    </row>
    <row r="2563" spans="10:11" x14ac:dyDescent="0.3">
      <c r="J2563" s="2">
        <v>42009</v>
      </c>
      <c r="K2563">
        <v>4814</v>
      </c>
    </row>
    <row r="2564" spans="10:11" x14ac:dyDescent="0.3">
      <c r="J2564" s="2">
        <v>42010</v>
      </c>
      <c r="K2564">
        <v>3490</v>
      </c>
    </row>
    <row r="2565" spans="10:11" x14ac:dyDescent="0.3">
      <c r="J2565" s="2">
        <v>42011</v>
      </c>
      <c r="K2565">
        <v>5022</v>
      </c>
    </row>
    <row r="2566" spans="10:11" x14ac:dyDescent="0.3">
      <c r="J2566" s="2">
        <v>42012</v>
      </c>
      <c r="K2566">
        <v>2790</v>
      </c>
    </row>
    <row r="2567" spans="10:11" x14ac:dyDescent="0.3">
      <c r="J2567" s="2">
        <v>42013</v>
      </c>
      <c r="K2567">
        <v>3024</v>
      </c>
    </row>
    <row r="2568" spans="10:11" x14ac:dyDescent="0.3">
      <c r="J2568" s="2">
        <v>42014</v>
      </c>
      <c r="K2568">
        <v>3140</v>
      </c>
    </row>
    <row r="2569" spans="10:11" x14ac:dyDescent="0.3">
      <c r="J2569" s="2">
        <v>42015</v>
      </c>
      <c r="K2569">
        <v>2565</v>
      </c>
    </row>
    <row r="2570" spans="10:11" x14ac:dyDescent="0.3">
      <c r="J2570" s="2">
        <v>42016</v>
      </c>
      <c r="K2570">
        <v>2994</v>
      </c>
    </row>
    <row r="2571" spans="10:11" x14ac:dyDescent="0.3">
      <c r="J2571" s="2">
        <v>42017</v>
      </c>
      <c r="K2571">
        <v>4643</v>
      </c>
    </row>
    <row r="2572" spans="10:11" x14ac:dyDescent="0.3">
      <c r="J2572" s="2">
        <v>42018</v>
      </c>
      <c r="K2572">
        <v>3857</v>
      </c>
    </row>
    <row r="2573" spans="10:11" x14ac:dyDescent="0.3">
      <c r="J2573" s="2">
        <v>42019</v>
      </c>
      <c r="K2573">
        <v>3936</v>
      </c>
    </row>
    <row r="2574" spans="10:11" x14ac:dyDescent="0.3">
      <c r="J2574" s="2">
        <v>42020</v>
      </c>
      <c r="K2574">
        <v>2824</v>
      </c>
    </row>
    <row r="2575" spans="10:11" x14ac:dyDescent="0.3">
      <c r="J2575" s="2">
        <v>42021</v>
      </c>
      <c r="K2575">
        <v>3024</v>
      </c>
    </row>
    <row r="2576" spans="10:11" x14ac:dyDescent="0.3">
      <c r="J2576" s="2">
        <v>42022</v>
      </c>
      <c r="K2576">
        <v>4027</v>
      </c>
    </row>
    <row r="2577" spans="10:11" x14ac:dyDescent="0.3">
      <c r="J2577" s="2">
        <v>42023</v>
      </c>
      <c r="K2577">
        <v>2376</v>
      </c>
    </row>
    <row r="2578" spans="10:11" x14ac:dyDescent="0.3">
      <c r="J2578" s="2">
        <v>42024</v>
      </c>
      <c r="K2578">
        <v>4079</v>
      </c>
    </row>
    <row r="2579" spans="10:11" x14ac:dyDescent="0.3">
      <c r="J2579" s="2">
        <v>42025</v>
      </c>
      <c r="K2579">
        <v>4208</v>
      </c>
    </row>
    <row r="2580" spans="10:11" x14ac:dyDescent="0.3">
      <c r="J2580" s="2">
        <v>42026</v>
      </c>
      <c r="K2580">
        <v>2431</v>
      </c>
    </row>
    <row r="2581" spans="10:11" x14ac:dyDescent="0.3">
      <c r="J2581" s="2">
        <v>42027</v>
      </c>
      <c r="K2581">
        <v>3396</v>
      </c>
    </row>
    <row r="2582" spans="10:11" x14ac:dyDescent="0.3">
      <c r="J2582" s="2">
        <v>42028</v>
      </c>
      <c r="K2582">
        <v>2839</v>
      </c>
    </row>
    <row r="2583" spans="10:11" x14ac:dyDescent="0.3">
      <c r="J2583" s="2">
        <v>42029</v>
      </c>
      <c r="K2583">
        <v>4487</v>
      </c>
    </row>
    <row r="2584" spans="10:11" x14ac:dyDescent="0.3">
      <c r="J2584" s="2">
        <v>42030</v>
      </c>
      <c r="K2584">
        <v>3227</v>
      </c>
    </row>
    <row r="2585" spans="10:11" x14ac:dyDescent="0.3">
      <c r="J2585" s="2">
        <v>42031</v>
      </c>
      <c r="K2585">
        <v>4252</v>
      </c>
    </row>
    <row r="2586" spans="10:11" x14ac:dyDescent="0.3">
      <c r="J2586" s="2">
        <v>42032</v>
      </c>
      <c r="K2586">
        <v>2536</v>
      </c>
    </row>
    <row r="2587" spans="10:11" x14ac:dyDescent="0.3">
      <c r="J2587" s="2">
        <v>42033</v>
      </c>
      <c r="K2587">
        <v>3469</v>
      </c>
    </row>
    <row r="2588" spans="10:11" x14ac:dyDescent="0.3">
      <c r="J2588" s="2">
        <v>42034</v>
      </c>
      <c r="K2588">
        <v>4270</v>
      </c>
    </row>
    <row r="2589" spans="10:11" x14ac:dyDescent="0.3">
      <c r="J2589" s="2">
        <v>42035</v>
      </c>
      <c r="K2589">
        <v>4201</v>
      </c>
    </row>
    <row r="2590" spans="10:11" x14ac:dyDescent="0.3">
      <c r="J2590" s="2">
        <v>42036</v>
      </c>
      <c r="K2590">
        <v>3173</v>
      </c>
    </row>
    <row r="2591" spans="10:11" x14ac:dyDescent="0.3">
      <c r="J2591" s="2">
        <v>42037</v>
      </c>
      <c r="K2591">
        <v>3815</v>
      </c>
    </row>
    <row r="2592" spans="10:11" x14ac:dyDescent="0.3">
      <c r="J2592" s="2">
        <v>42038</v>
      </c>
      <c r="K2592">
        <v>3020</v>
      </c>
    </row>
    <row r="2593" spans="10:11" x14ac:dyDescent="0.3">
      <c r="J2593" s="2">
        <v>42039</v>
      </c>
      <c r="K2593">
        <v>3218</v>
      </c>
    </row>
    <row r="2594" spans="10:11" x14ac:dyDescent="0.3">
      <c r="J2594" s="2">
        <v>42040</v>
      </c>
      <c r="K2594">
        <v>4216</v>
      </c>
    </row>
    <row r="2595" spans="10:11" x14ac:dyDescent="0.3">
      <c r="J2595" s="2">
        <v>42041</v>
      </c>
      <c r="K2595">
        <v>4276</v>
      </c>
    </row>
    <row r="2596" spans="10:11" x14ac:dyDescent="0.3">
      <c r="J2596" s="2">
        <v>42042</v>
      </c>
      <c r="K2596">
        <v>4333</v>
      </c>
    </row>
    <row r="2597" spans="10:11" x14ac:dyDescent="0.3">
      <c r="J2597" s="2">
        <v>42043</v>
      </c>
      <c r="K2597">
        <v>3311</v>
      </c>
    </row>
    <row r="2598" spans="10:11" x14ac:dyDescent="0.3">
      <c r="J2598" s="2">
        <v>42044</v>
      </c>
      <c r="K2598">
        <v>3448</v>
      </c>
    </row>
    <row r="2599" spans="10:11" x14ac:dyDescent="0.3">
      <c r="J2599" s="2">
        <v>42045</v>
      </c>
      <c r="K2599">
        <v>3454</v>
      </c>
    </row>
    <row r="2600" spans="10:11" x14ac:dyDescent="0.3">
      <c r="J2600" s="2">
        <v>42046</v>
      </c>
      <c r="K2600">
        <v>4174</v>
      </c>
    </row>
    <row r="2601" spans="10:11" x14ac:dyDescent="0.3">
      <c r="J2601" s="2">
        <v>42047</v>
      </c>
      <c r="K2601">
        <v>2646</v>
      </c>
    </row>
    <row r="2602" spans="10:11" x14ac:dyDescent="0.3">
      <c r="J2602" s="2">
        <v>42048</v>
      </c>
      <c r="K2602">
        <v>3444</v>
      </c>
    </row>
    <row r="2603" spans="10:11" x14ac:dyDescent="0.3">
      <c r="J2603" s="2">
        <v>42049</v>
      </c>
      <c r="K2603">
        <v>4514</v>
      </c>
    </row>
    <row r="2604" spans="10:11" x14ac:dyDescent="0.3">
      <c r="J2604" s="2">
        <v>42050</v>
      </c>
      <c r="K2604">
        <v>3727</v>
      </c>
    </row>
    <row r="2605" spans="10:11" x14ac:dyDescent="0.3">
      <c r="J2605" s="2">
        <v>42051</v>
      </c>
      <c r="K2605">
        <v>3270</v>
      </c>
    </row>
    <row r="2606" spans="10:11" x14ac:dyDescent="0.3">
      <c r="J2606" s="2">
        <v>42052</v>
      </c>
      <c r="K2606">
        <v>2469</v>
      </c>
    </row>
    <row r="2607" spans="10:11" x14ac:dyDescent="0.3">
      <c r="J2607" s="2">
        <v>42053</v>
      </c>
      <c r="K2607">
        <v>2566</v>
      </c>
    </row>
    <row r="2608" spans="10:11" x14ac:dyDescent="0.3">
      <c r="J2608" s="2">
        <v>42054</v>
      </c>
      <c r="K2608">
        <v>4381</v>
      </c>
    </row>
    <row r="2609" spans="10:11" x14ac:dyDescent="0.3">
      <c r="J2609" s="2">
        <v>42055</v>
      </c>
      <c r="K2609">
        <v>4207</v>
      </c>
    </row>
    <row r="2610" spans="10:11" x14ac:dyDescent="0.3">
      <c r="J2610" s="2">
        <v>42056</v>
      </c>
      <c r="K2610">
        <v>4054</v>
      </c>
    </row>
    <row r="2611" spans="10:11" x14ac:dyDescent="0.3">
      <c r="J2611" s="2">
        <v>42057</v>
      </c>
      <c r="K2611">
        <v>3603</v>
      </c>
    </row>
    <row r="2612" spans="10:11" x14ac:dyDescent="0.3">
      <c r="J2612" s="2">
        <v>42058</v>
      </c>
      <c r="K2612">
        <v>2906</v>
      </c>
    </row>
    <row r="2613" spans="10:11" x14ac:dyDescent="0.3">
      <c r="J2613" s="2">
        <v>42059</v>
      </c>
      <c r="K2613">
        <v>4210</v>
      </c>
    </row>
    <row r="2614" spans="10:11" x14ac:dyDescent="0.3">
      <c r="J2614" s="2">
        <v>42060</v>
      </c>
      <c r="K2614">
        <v>3722</v>
      </c>
    </row>
    <row r="2615" spans="10:11" x14ac:dyDescent="0.3">
      <c r="J2615" s="2">
        <v>42061</v>
      </c>
      <c r="K2615">
        <v>3160</v>
      </c>
    </row>
    <row r="2616" spans="10:11" x14ac:dyDescent="0.3">
      <c r="J2616" s="2">
        <v>42062</v>
      </c>
      <c r="K2616">
        <v>2343</v>
      </c>
    </row>
    <row r="2617" spans="10:11" x14ac:dyDescent="0.3">
      <c r="J2617" s="2">
        <v>42063</v>
      </c>
      <c r="K2617">
        <v>3753</v>
      </c>
    </row>
    <row r="2618" spans="10:11" x14ac:dyDescent="0.3">
      <c r="J2618" s="2">
        <v>42064</v>
      </c>
      <c r="K2618">
        <v>4441</v>
      </c>
    </row>
    <row r="2619" spans="10:11" x14ac:dyDescent="0.3">
      <c r="J2619" s="2">
        <v>42065</v>
      </c>
      <c r="K2619">
        <v>5211</v>
      </c>
    </row>
    <row r="2620" spans="10:11" x14ac:dyDescent="0.3">
      <c r="J2620" s="2">
        <v>42066</v>
      </c>
      <c r="K2620">
        <v>3518</v>
      </c>
    </row>
    <row r="2621" spans="10:11" x14ac:dyDescent="0.3">
      <c r="J2621" s="2">
        <v>42067</v>
      </c>
      <c r="K2621">
        <v>3217</v>
      </c>
    </row>
    <row r="2622" spans="10:11" x14ac:dyDescent="0.3">
      <c r="J2622" s="2">
        <v>42068</v>
      </c>
      <c r="K2622">
        <v>4535</v>
      </c>
    </row>
    <row r="2623" spans="10:11" x14ac:dyDescent="0.3">
      <c r="J2623" s="2">
        <v>42069</v>
      </c>
      <c r="K2623">
        <v>3029</v>
      </c>
    </row>
    <row r="2624" spans="10:11" x14ac:dyDescent="0.3">
      <c r="J2624" s="2">
        <v>42070</v>
      </c>
      <c r="K2624">
        <v>6392</v>
      </c>
    </row>
    <row r="2625" spans="10:11" x14ac:dyDescent="0.3">
      <c r="J2625" s="2">
        <v>42071</v>
      </c>
      <c r="K2625">
        <v>7966</v>
      </c>
    </row>
    <row r="2626" spans="10:11" x14ac:dyDescent="0.3">
      <c r="J2626" s="2">
        <v>42072</v>
      </c>
      <c r="K2626">
        <v>4963</v>
      </c>
    </row>
    <row r="2627" spans="10:11" x14ac:dyDescent="0.3">
      <c r="J2627" s="2">
        <v>42073</v>
      </c>
      <c r="K2627">
        <v>4934</v>
      </c>
    </row>
    <row r="2628" spans="10:11" x14ac:dyDescent="0.3">
      <c r="J2628" s="2">
        <v>42074</v>
      </c>
      <c r="K2628">
        <v>6417</v>
      </c>
    </row>
    <row r="2629" spans="10:11" x14ac:dyDescent="0.3">
      <c r="J2629" s="2">
        <v>42075</v>
      </c>
      <c r="K2629">
        <v>5485</v>
      </c>
    </row>
    <row r="2630" spans="10:11" x14ac:dyDescent="0.3">
      <c r="J2630" s="2">
        <v>42076</v>
      </c>
      <c r="K2630">
        <v>6429</v>
      </c>
    </row>
    <row r="2631" spans="10:11" x14ac:dyDescent="0.3">
      <c r="J2631" s="2">
        <v>42077</v>
      </c>
      <c r="K2631">
        <v>10105</v>
      </c>
    </row>
    <row r="2632" spans="10:11" x14ac:dyDescent="0.3">
      <c r="J2632" s="2">
        <v>42078</v>
      </c>
      <c r="K2632">
        <v>6842</v>
      </c>
    </row>
    <row r="2633" spans="10:11" x14ac:dyDescent="0.3">
      <c r="J2633" s="2">
        <v>42079</v>
      </c>
      <c r="K2633">
        <v>8556</v>
      </c>
    </row>
    <row r="2634" spans="10:11" x14ac:dyDescent="0.3">
      <c r="J2634" s="2">
        <v>42080</v>
      </c>
      <c r="K2634">
        <v>12158</v>
      </c>
    </row>
    <row r="2635" spans="10:11" x14ac:dyDescent="0.3">
      <c r="J2635" s="2">
        <v>42081</v>
      </c>
      <c r="K2635">
        <v>11783</v>
      </c>
    </row>
    <row r="2636" spans="10:11" x14ac:dyDescent="0.3">
      <c r="J2636" s="2">
        <v>42082</v>
      </c>
      <c r="K2636">
        <v>10480</v>
      </c>
    </row>
    <row r="2637" spans="10:11" x14ac:dyDescent="0.3">
      <c r="J2637" s="2">
        <v>42083</v>
      </c>
      <c r="K2637">
        <v>15610</v>
      </c>
    </row>
    <row r="2638" spans="10:11" x14ac:dyDescent="0.3">
      <c r="J2638" s="2">
        <v>42084</v>
      </c>
      <c r="K2638">
        <v>15556</v>
      </c>
    </row>
    <row r="2639" spans="10:11" x14ac:dyDescent="0.3">
      <c r="J2639" s="2">
        <v>42085</v>
      </c>
      <c r="K2639">
        <v>12182</v>
      </c>
    </row>
    <row r="2640" spans="10:11" x14ac:dyDescent="0.3">
      <c r="J2640" s="2">
        <v>42086</v>
      </c>
      <c r="K2640">
        <v>19090</v>
      </c>
    </row>
    <row r="2641" spans="10:11" x14ac:dyDescent="0.3">
      <c r="J2641" s="2">
        <v>42087</v>
      </c>
      <c r="K2641">
        <v>19238</v>
      </c>
    </row>
    <row r="2642" spans="10:11" x14ac:dyDescent="0.3">
      <c r="J2642" s="2">
        <v>42088</v>
      </c>
      <c r="K2642">
        <v>21846</v>
      </c>
    </row>
    <row r="2643" spans="10:11" x14ac:dyDescent="0.3">
      <c r="J2643" s="2">
        <v>42089</v>
      </c>
      <c r="K2643">
        <v>21719</v>
      </c>
    </row>
    <row r="2644" spans="10:11" x14ac:dyDescent="0.3">
      <c r="J2644" s="2">
        <v>42090</v>
      </c>
      <c r="K2644">
        <v>28653</v>
      </c>
    </row>
    <row r="2645" spans="10:11" x14ac:dyDescent="0.3">
      <c r="J2645" s="2">
        <v>42091</v>
      </c>
      <c r="K2645">
        <v>24924</v>
      </c>
    </row>
    <row r="2646" spans="10:11" x14ac:dyDescent="0.3">
      <c r="J2646" s="2">
        <v>42092</v>
      </c>
      <c r="K2646">
        <v>30020</v>
      </c>
    </row>
    <row r="2647" spans="10:11" x14ac:dyDescent="0.3">
      <c r="J2647" s="2">
        <v>42093</v>
      </c>
      <c r="K2647">
        <v>34394</v>
      </c>
    </row>
    <row r="2648" spans="10:11" x14ac:dyDescent="0.3">
      <c r="J2648" s="2">
        <v>42094</v>
      </c>
      <c r="K2648">
        <v>33854</v>
      </c>
    </row>
    <row r="2649" spans="10:11" x14ac:dyDescent="0.3">
      <c r="J2649" s="2">
        <v>42095</v>
      </c>
      <c r="K2649">
        <v>35725</v>
      </c>
    </row>
    <row r="2650" spans="10:11" x14ac:dyDescent="0.3">
      <c r="J2650" s="2">
        <v>42096</v>
      </c>
      <c r="K2650">
        <v>38296</v>
      </c>
    </row>
    <row r="2651" spans="10:11" x14ac:dyDescent="0.3">
      <c r="J2651" s="2">
        <v>42097</v>
      </c>
      <c r="K2651">
        <v>39901</v>
      </c>
    </row>
    <row r="2652" spans="10:11" x14ac:dyDescent="0.3">
      <c r="J2652" s="2">
        <v>42098</v>
      </c>
      <c r="K2652">
        <v>43566</v>
      </c>
    </row>
    <row r="2653" spans="10:11" x14ac:dyDescent="0.3">
      <c r="J2653" s="2">
        <v>42099</v>
      </c>
      <c r="K2653">
        <v>43654</v>
      </c>
    </row>
    <row r="2654" spans="10:11" x14ac:dyDescent="0.3">
      <c r="J2654" s="2">
        <v>42100</v>
      </c>
      <c r="K2654">
        <v>47945</v>
      </c>
    </row>
    <row r="2655" spans="10:11" x14ac:dyDescent="0.3">
      <c r="J2655" s="2">
        <v>42101</v>
      </c>
      <c r="K2655">
        <v>46962</v>
      </c>
    </row>
    <row r="2656" spans="10:11" x14ac:dyDescent="0.3">
      <c r="J2656" s="2">
        <v>42102</v>
      </c>
      <c r="K2656">
        <v>53080</v>
      </c>
    </row>
    <row r="2657" spans="10:11" x14ac:dyDescent="0.3">
      <c r="J2657" s="2">
        <v>42103</v>
      </c>
      <c r="K2657">
        <v>51272</v>
      </c>
    </row>
    <row r="2658" spans="10:11" x14ac:dyDescent="0.3">
      <c r="J2658" s="2">
        <v>42104</v>
      </c>
      <c r="K2658">
        <v>55268</v>
      </c>
    </row>
    <row r="2659" spans="10:11" x14ac:dyDescent="0.3">
      <c r="J2659" s="2">
        <v>42105</v>
      </c>
      <c r="K2659">
        <v>51712</v>
      </c>
    </row>
    <row r="2660" spans="10:11" x14ac:dyDescent="0.3">
      <c r="J2660" s="2">
        <v>42106</v>
      </c>
      <c r="K2660">
        <v>56185</v>
      </c>
    </row>
    <row r="2661" spans="10:11" x14ac:dyDescent="0.3">
      <c r="J2661" s="2">
        <v>42107</v>
      </c>
      <c r="K2661">
        <v>51212</v>
      </c>
    </row>
    <row r="2662" spans="10:11" x14ac:dyDescent="0.3">
      <c r="J2662" s="2">
        <v>42108</v>
      </c>
      <c r="K2662">
        <v>47361</v>
      </c>
    </row>
    <row r="2663" spans="10:11" x14ac:dyDescent="0.3">
      <c r="J2663" s="2">
        <v>42109</v>
      </c>
      <c r="K2663">
        <v>44382</v>
      </c>
    </row>
    <row r="2664" spans="10:11" x14ac:dyDescent="0.3">
      <c r="J2664" s="2">
        <v>42110</v>
      </c>
      <c r="K2664">
        <v>42162</v>
      </c>
    </row>
    <row r="2665" spans="10:11" x14ac:dyDescent="0.3">
      <c r="J2665" s="2">
        <v>42111</v>
      </c>
      <c r="K2665">
        <v>41695</v>
      </c>
    </row>
    <row r="2666" spans="10:11" x14ac:dyDescent="0.3">
      <c r="J2666" s="2">
        <v>42112</v>
      </c>
      <c r="K2666">
        <v>47279</v>
      </c>
    </row>
    <row r="2667" spans="10:11" x14ac:dyDescent="0.3">
      <c r="J2667" s="2">
        <v>42113</v>
      </c>
      <c r="K2667">
        <v>46117</v>
      </c>
    </row>
    <row r="2668" spans="10:11" x14ac:dyDescent="0.3">
      <c r="J2668" s="2">
        <v>42114</v>
      </c>
      <c r="K2668">
        <v>43938</v>
      </c>
    </row>
    <row r="2669" spans="10:11" x14ac:dyDescent="0.3">
      <c r="J2669" s="2">
        <v>42115</v>
      </c>
      <c r="K2669">
        <v>43694</v>
      </c>
    </row>
    <row r="2670" spans="10:11" x14ac:dyDescent="0.3">
      <c r="J2670" s="2">
        <v>42116</v>
      </c>
      <c r="K2670">
        <v>41867</v>
      </c>
    </row>
    <row r="2671" spans="10:11" x14ac:dyDescent="0.3">
      <c r="J2671" s="2">
        <v>42117</v>
      </c>
      <c r="K2671">
        <v>37452</v>
      </c>
    </row>
    <row r="2672" spans="10:11" x14ac:dyDescent="0.3">
      <c r="J2672" s="2">
        <v>42118</v>
      </c>
      <c r="K2672">
        <v>38421</v>
      </c>
    </row>
    <row r="2673" spans="10:11" x14ac:dyDescent="0.3">
      <c r="J2673" s="2">
        <v>42119</v>
      </c>
      <c r="K2673">
        <v>34724</v>
      </c>
    </row>
    <row r="2674" spans="10:11" x14ac:dyDescent="0.3">
      <c r="J2674" s="2">
        <v>42120</v>
      </c>
      <c r="K2674">
        <v>25956</v>
      </c>
    </row>
    <row r="2675" spans="10:11" x14ac:dyDescent="0.3">
      <c r="J2675" s="2">
        <v>42121</v>
      </c>
      <c r="K2675">
        <v>27243</v>
      </c>
    </row>
    <row r="2676" spans="10:11" x14ac:dyDescent="0.3">
      <c r="J2676" s="2">
        <v>42122</v>
      </c>
      <c r="K2676">
        <v>28202</v>
      </c>
    </row>
    <row r="2677" spans="10:11" x14ac:dyDescent="0.3">
      <c r="J2677" s="2">
        <v>42123</v>
      </c>
      <c r="K2677">
        <v>26692</v>
      </c>
    </row>
    <row r="2678" spans="10:11" x14ac:dyDescent="0.3">
      <c r="J2678" s="2">
        <v>42124</v>
      </c>
      <c r="K2678">
        <v>19521</v>
      </c>
    </row>
    <row r="2679" spans="10:11" x14ac:dyDescent="0.3">
      <c r="J2679" s="2">
        <v>42125</v>
      </c>
      <c r="K2679">
        <v>17655</v>
      </c>
    </row>
    <row r="2680" spans="10:11" x14ac:dyDescent="0.3">
      <c r="J2680" s="2">
        <v>42126</v>
      </c>
      <c r="K2680">
        <v>19753</v>
      </c>
    </row>
    <row r="2681" spans="10:11" x14ac:dyDescent="0.3">
      <c r="J2681" s="2">
        <v>42127</v>
      </c>
      <c r="K2681">
        <v>15864</v>
      </c>
    </row>
    <row r="2682" spans="10:11" x14ac:dyDescent="0.3">
      <c r="J2682" s="2">
        <v>42128</v>
      </c>
      <c r="K2682">
        <v>16360</v>
      </c>
    </row>
    <row r="2683" spans="10:11" x14ac:dyDescent="0.3">
      <c r="J2683" s="2">
        <v>42129</v>
      </c>
      <c r="K2683">
        <v>17479</v>
      </c>
    </row>
    <row r="2684" spans="10:11" x14ac:dyDescent="0.3">
      <c r="J2684" s="2">
        <v>42130</v>
      </c>
      <c r="K2684">
        <v>13568</v>
      </c>
    </row>
    <row r="2685" spans="10:11" x14ac:dyDescent="0.3">
      <c r="J2685" s="2">
        <v>42131</v>
      </c>
      <c r="K2685">
        <v>11316</v>
      </c>
    </row>
    <row r="2686" spans="10:11" x14ac:dyDescent="0.3">
      <c r="J2686" s="2">
        <v>42132</v>
      </c>
      <c r="K2686">
        <v>13831</v>
      </c>
    </row>
    <row r="2687" spans="10:11" x14ac:dyDescent="0.3">
      <c r="J2687" s="2">
        <v>42133</v>
      </c>
      <c r="K2687">
        <v>11841</v>
      </c>
    </row>
    <row r="2688" spans="10:11" x14ac:dyDescent="0.3">
      <c r="J2688" s="2">
        <v>42134</v>
      </c>
      <c r="K2688">
        <v>10980</v>
      </c>
    </row>
    <row r="2689" spans="10:11" x14ac:dyDescent="0.3">
      <c r="J2689" s="2">
        <v>42135</v>
      </c>
      <c r="K2689">
        <v>9767</v>
      </c>
    </row>
    <row r="2690" spans="10:11" x14ac:dyDescent="0.3">
      <c r="J2690" s="2">
        <v>42136</v>
      </c>
      <c r="K2690">
        <v>11913</v>
      </c>
    </row>
    <row r="2691" spans="10:11" x14ac:dyDescent="0.3">
      <c r="J2691" s="2">
        <v>42137</v>
      </c>
      <c r="K2691">
        <v>12237</v>
      </c>
    </row>
    <row r="2692" spans="10:11" x14ac:dyDescent="0.3">
      <c r="J2692" s="2">
        <v>42138</v>
      </c>
      <c r="K2692">
        <v>9519</v>
      </c>
    </row>
    <row r="2693" spans="10:11" x14ac:dyDescent="0.3">
      <c r="J2693" s="2">
        <v>42139</v>
      </c>
      <c r="K2693">
        <v>9003</v>
      </c>
    </row>
    <row r="2694" spans="10:11" x14ac:dyDescent="0.3">
      <c r="J2694" s="2">
        <v>42140</v>
      </c>
      <c r="K2694">
        <v>9388</v>
      </c>
    </row>
    <row r="2695" spans="10:11" x14ac:dyDescent="0.3">
      <c r="J2695" s="2">
        <v>42141</v>
      </c>
      <c r="K2695">
        <v>10878</v>
      </c>
    </row>
    <row r="2696" spans="10:11" x14ac:dyDescent="0.3">
      <c r="J2696" s="2">
        <v>42142</v>
      </c>
      <c r="K2696">
        <v>5346</v>
      </c>
    </row>
    <row r="2697" spans="10:11" x14ac:dyDescent="0.3">
      <c r="J2697" s="2">
        <v>42143</v>
      </c>
      <c r="K2697">
        <v>6363</v>
      </c>
    </row>
    <row r="2698" spans="10:11" x14ac:dyDescent="0.3">
      <c r="J2698" s="2">
        <v>42144</v>
      </c>
      <c r="K2698">
        <v>9792</v>
      </c>
    </row>
    <row r="2699" spans="10:11" x14ac:dyDescent="0.3">
      <c r="J2699" s="2">
        <v>42145</v>
      </c>
      <c r="K2699">
        <v>11144</v>
      </c>
    </row>
    <row r="2700" spans="10:11" x14ac:dyDescent="0.3">
      <c r="J2700" s="2">
        <v>42146</v>
      </c>
      <c r="K2700">
        <v>4236</v>
      </c>
    </row>
    <row r="2701" spans="10:11" x14ac:dyDescent="0.3">
      <c r="J2701" s="2">
        <v>42147</v>
      </c>
      <c r="K2701">
        <v>5806</v>
      </c>
    </row>
    <row r="2702" spans="10:11" x14ac:dyDescent="0.3">
      <c r="J2702" s="2">
        <v>42148</v>
      </c>
      <c r="K2702">
        <v>5916</v>
      </c>
    </row>
    <row r="2703" spans="10:11" x14ac:dyDescent="0.3">
      <c r="J2703" s="2">
        <v>42149</v>
      </c>
      <c r="K2703">
        <v>9889</v>
      </c>
    </row>
    <row r="2704" spans="10:11" x14ac:dyDescent="0.3">
      <c r="J2704" s="2">
        <v>42150</v>
      </c>
      <c r="K2704">
        <v>8952</v>
      </c>
    </row>
    <row r="2705" spans="10:11" x14ac:dyDescent="0.3">
      <c r="J2705" s="2">
        <v>42151</v>
      </c>
      <c r="K2705">
        <v>5420</v>
      </c>
    </row>
    <row r="2706" spans="10:11" x14ac:dyDescent="0.3">
      <c r="J2706" s="2">
        <v>42152</v>
      </c>
      <c r="K2706">
        <v>7027</v>
      </c>
    </row>
    <row r="2707" spans="10:11" x14ac:dyDescent="0.3">
      <c r="J2707" s="2">
        <v>42153</v>
      </c>
      <c r="K2707">
        <v>8550</v>
      </c>
    </row>
    <row r="2708" spans="10:11" x14ac:dyDescent="0.3">
      <c r="J2708" s="2">
        <v>42154</v>
      </c>
      <c r="K2708">
        <v>6620</v>
      </c>
    </row>
    <row r="2709" spans="10:11" x14ac:dyDescent="0.3">
      <c r="J2709" s="2">
        <v>42155</v>
      </c>
      <c r="K2709">
        <v>4691</v>
      </c>
    </row>
    <row r="2710" spans="10:11" x14ac:dyDescent="0.3">
      <c r="J2710" s="2">
        <v>42156</v>
      </c>
      <c r="K2710">
        <v>8321</v>
      </c>
    </row>
    <row r="2711" spans="10:11" x14ac:dyDescent="0.3">
      <c r="J2711" s="2">
        <v>42157</v>
      </c>
      <c r="K2711">
        <v>8775</v>
      </c>
    </row>
    <row r="2712" spans="10:11" x14ac:dyDescent="0.3">
      <c r="J2712" s="2">
        <v>42158</v>
      </c>
      <c r="K2712">
        <v>7977</v>
      </c>
    </row>
    <row r="2713" spans="10:11" x14ac:dyDescent="0.3">
      <c r="J2713" s="2">
        <v>42159</v>
      </c>
      <c r="K2713">
        <v>6044</v>
      </c>
    </row>
    <row r="2714" spans="10:11" x14ac:dyDescent="0.3">
      <c r="J2714" s="2">
        <v>42160</v>
      </c>
      <c r="K2714">
        <v>4256</v>
      </c>
    </row>
    <row r="2715" spans="10:11" x14ac:dyDescent="0.3">
      <c r="J2715" s="2">
        <v>42161</v>
      </c>
      <c r="K2715">
        <v>4136</v>
      </c>
    </row>
    <row r="2716" spans="10:11" x14ac:dyDescent="0.3">
      <c r="J2716" s="2">
        <v>42162</v>
      </c>
      <c r="K2716">
        <v>6130</v>
      </c>
    </row>
    <row r="2717" spans="10:11" x14ac:dyDescent="0.3">
      <c r="J2717" s="2">
        <v>42163</v>
      </c>
      <c r="K2717">
        <v>4809</v>
      </c>
    </row>
    <row r="2718" spans="10:11" x14ac:dyDescent="0.3">
      <c r="J2718" s="2">
        <v>42164</v>
      </c>
      <c r="K2718">
        <v>5789</v>
      </c>
    </row>
    <row r="2719" spans="10:11" x14ac:dyDescent="0.3">
      <c r="J2719" s="2">
        <v>42165</v>
      </c>
      <c r="K2719">
        <v>8690</v>
      </c>
    </row>
    <row r="2720" spans="10:11" x14ac:dyDescent="0.3">
      <c r="J2720" s="2">
        <v>42166</v>
      </c>
      <c r="K2720">
        <v>7484</v>
      </c>
    </row>
    <row r="2721" spans="10:11" x14ac:dyDescent="0.3">
      <c r="J2721" s="2">
        <v>42167</v>
      </c>
      <c r="K2721">
        <v>6908</v>
      </c>
    </row>
    <row r="2722" spans="10:11" x14ac:dyDescent="0.3">
      <c r="J2722" s="2">
        <v>42168</v>
      </c>
      <c r="K2722">
        <v>10400</v>
      </c>
    </row>
    <row r="2723" spans="10:11" x14ac:dyDescent="0.3">
      <c r="J2723" s="2">
        <v>42169</v>
      </c>
      <c r="K2723">
        <v>4849</v>
      </c>
    </row>
    <row r="2724" spans="10:11" x14ac:dyDescent="0.3">
      <c r="J2724" s="2">
        <v>42170</v>
      </c>
      <c r="K2724">
        <v>10360</v>
      </c>
    </row>
    <row r="2725" spans="10:11" x14ac:dyDescent="0.3">
      <c r="J2725" s="2">
        <v>42171</v>
      </c>
      <c r="K2725">
        <v>11093</v>
      </c>
    </row>
    <row r="2726" spans="10:11" x14ac:dyDescent="0.3">
      <c r="J2726" s="2">
        <v>42172</v>
      </c>
      <c r="K2726">
        <v>8414</v>
      </c>
    </row>
    <row r="2727" spans="10:11" x14ac:dyDescent="0.3">
      <c r="J2727" s="2">
        <v>42173</v>
      </c>
      <c r="K2727">
        <v>8764</v>
      </c>
    </row>
    <row r="2728" spans="10:11" x14ac:dyDescent="0.3">
      <c r="J2728" s="2">
        <v>42174</v>
      </c>
      <c r="K2728">
        <v>4724</v>
      </c>
    </row>
    <row r="2729" spans="10:11" x14ac:dyDescent="0.3">
      <c r="J2729" s="2">
        <v>42175</v>
      </c>
      <c r="K2729">
        <v>6509</v>
      </c>
    </row>
    <row r="2730" spans="10:11" x14ac:dyDescent="0.3">
      <c r="J2730" s="2">
        <v>42176</v>
      </c>
      <c r="K2730">
        <v>9006</v>
      </c>
    </row>
    <row r="2731" spans="10:11" x14ac:dyDescent="0.3">
      <c r="J2731" s="2">
        <v>42177</v>
      </c>
      <c r="K2731">
        <v>7290</v>
      </c>
    </row>
    <row r="2732" spans="10:11" x14ac:dyDescent="0.3">
      <c r="J2732" s="2">
        <v>42178</v>
      </c>
      <c r="K2732">
        <v>10001</v>
      </c>
    </row>
    <row r="2733" spans="10:11" x14ac:dyDescent="0.3">
      <c r="J2733" s="2">
        <v>42179</v>
      </c>
      <c r="K2733">
        <v>9616</v>
      </c>
    </row>
    <row r="2734" spans="10:11" x14ac:dyDescent="0.3">
      <c r="J2734" s="2">
        <v>42180</v>
      </c>
      <c r="K2734">
        <v>4065</v>
      </c>
    </row>
    <row r="2735" spans="10:11" x14ac:dyDescent="0.3">
      <c r="J2735" s="2">
        <v>42181</v>
      </c>
      <c r="K2735">
        <v>5756</v>
      </c>
    </row>
    <row r="2736" spans="10:11" x14ac:dyDescent="0.3">
      <c r="J2736" s="2">
        <v>42182</v>
      </c>
      <c r="K2736">
        <v>8130</v>
      </c>
    </row>
    <row r="2737" spans="10:11" x14ac:dyDescent="0.3">
      <c r="J2737" s="2">
        <v>42183</v>
      </c>
      <c r="K2737">
        <v>4536</v>
      </c>
    </row>
    <row r="2738" spans="10:11" x14ac:dyDescent="0.3">
      <c r="J2738" s="2">
        <v>42184</v>
      </c>
      <c r="K2738">
        <v>3541</v>
      </c>
    </row>
    <row r="2739" spans="10:11" x14ac:dyDescent="0.3">
      <c r="J2739" s="2">
        <v>42185</v>
      </c>
      <c r="K2739">
        <v>8217</v>
      </c>
    </row>
    <row r="2740" spans="10:11" x14ac:dyDescent="0.3">
      <c r="J2740" s="2">
        <v>42186</v>
      </c>
      <c r="K2740">
        <v>4244</v>
      </c>
    </row>
    <row r="2741" spans="10:11" x14ac:dyDescent="0.3">
      <c r="J2741" s="2">
        <v>42187</v>
      </c>
      <c r="K2741">
        <v>8233</v>
      </c>
    </row>
    <row r="2742" spans="10:11" x14ac:dyDescent="0.3">
      <c r="J2742" s="2">
        <v>42188</v>
      </c>
      <c r="K2742">
        <v>8575</v>
      </c>
    </row>
    <row r="2743" spans="10:11" x14ac:dyDescent="0.3">
      <c r="J2743" s="2">
        <v>42189</v>
      </c>
      <c r="K2743">
        <v>11159</v>
      </c>
    </row>
    <row r="2744" spans="10:11" x14ac:dyDescent="0.3">
      <c r="J2744" s="2">
        <v>42190</v>
      </c>
      <c r="K2744">
        <v>7598</v>
      </c>
    </row>
    <row r="2745" spans="10:11" x14ac:dyDescent="0.3">
      <c r="J2745" s="2">
        <v>42191</v>
      </c>
      <c r="K2745">
        <v>10871</v>
      </c>
    </row>
    <row r="2746" spans="10:11" x14ac:dyDescent="0.3">
      <c r="J2746" s="2">
        <v>42192</v>
      </c>
      <c r="K2746">
        <v>7747</v>
      </c>
    </row>
    <row r="2747" spans="10:11" x14ac:dyDescent="0.3">
      <c r="J2747" s="2">
        <v>42193</v>
      </c>
      <c r="K2747">
        <v>7990</v>
      </c>
    </row>
    <row r="2748" spans="10:11" x14ac:dyDescent="0.3">
      <c r="J2748" s="2">
        <v>42194</v>
      </c>
      <c r="K2748">
        <v>10236</v>
      </c>
    </row>
    <row r="2749" spans="10:11" x14ac:dyDescent="0.3">
      <c r="J2749" s="2">
        <v>42195</v>
      </c>
      <c r="K2749">
        <v>12055</v>
      </c>
    </row>
    <row r="2750" spans="10:11" x14ac:dyDescent="0.3">
      <c r="J2750" s="2">
        <v>42196</v>
      </c>
      <c r="K2750">
        <v>7854</v>
      </c>
    </row>
    <row r="2751" spans="10:11" x14ac:dyDescent="0.3">
      <c r="J2751" s="2">
        <v>42197</v>
      </c>
      <c r="K2751">
        <v>8354</v>
      </c>
    </row>
    <row r="2752" spans="10:11" x14ac:dyDescent="0.3">
      <c r="J2752" s="2">
        <v>42198</v>
      </c>
      <c r="K2752">
        <v>6230</v>
      </c>
    </row>
    <row r="2753" spans="10:11" x14ac:dyDescent="0.3">
      <c r="J2753" s="2">
        <v>42199</v>
      </c>
      <c r="K2753">
        <v>8944</v>
      </c>
    </row>
    <row r="2754" spans="10:11" x14ac:dyDescent="0.3">
      <c r="J2754" s="2">
        <v>42200</v>
      </c>
      <c r="K2754">
        <v>12051</v>
      </c>
    </row>
    <row r="2755" spans="10:11" x14ac:dyDescent="0.3">
      <c r="J2755" s="2">
        <v>42201</v>
      </c>
      <c r="K2755">
        <v>5285</v>
      </c>
    </row>
    <row r="2756" spans="10:11" x14ac:dyDescent="0.3">
      <c r="J2756" s="2">
        <v>42202</v>
      </c>
      <c r="K2756">
        <v>5664</v>
      </c>
    </row>
    <row r="2757" spans="10:11" x14ac:dyDescent="0.3">
      <c r="J2757" s="2">
        <v>42203</v>
      </c>
      <c r="K2757">
        <v>11400</v>
      </c>
    </row>
    <row r="2758" spans="10:11" x14ac:dyDescent="0.3">
      <c r="J2758" s="2">
        <v>42204</v>
      </c>
      <c r="K2758">
        <v>6745</v>
      </c>
    </row>
    <row r="2759" spans="10:11" x14ac:dyDescent="0.3">
      <c r="J2759" s="2">
        <v>42205</v>
      </c>
      <c r="K2759">
        <v>6157</v>
      </c>
    </row>
    <row r="2760" spans="10:11" x14ac:dyDescent="0.3">
      <c r="J2760" s="2">
        <v>42206</v>
      </c>
      <c r="K2760">
        <v>6301</v>
      </c>
    </row>
    <row r="2761" spans="10:11" x14ac:dyDescent="0.3">
      <c r="J2761" s="2">
        <v>42207</v>
      </c>
      <c r="K2761">
        <v>11010</v>
      </c>
    </row>
    <row r="2762" spans="10:11" x14ac:dyDescent="0.3">
      <c r="J2762" s="2">
        <v>42208</v>
      </c>
      <c r="K2762">
        <v>4730</v>
      </c>
    </row>
    <row r="2763" spans="10:11" x14ac:dyDescent="0.3">
      <c r="J2763" s="2">
        <v>42209</v>
      </c>
      <c r="K2763">
        <v>8734</v>
      </c>
    </row>
    <row r="2764" spans="10:11" x14ac:dyDescent="0.3">
      <c r="J2764" s="2">
        <v>42210</v>
      </c>
      <c r="K2764">
        <v>6633</v>
      </c>
    </row>
    <row r="2765" spans="10:11" x14ac:dyDescent="0.3">
      <c r="J2765" s="2">
        <v>42211</v>
      </c>
      <c r="K2765">
        <v>7418</v>
      </c>
    </row>
    <row r="2766" spans="10:11" x14ac:dyDescent="0.3">
      <c r="J2766" s="2">
        <v>42212</v>
      </c>
      <c r="K2766">
        <v>8200</v>
      </c>
    </row>
    <row r="2767" spans="10:11" x14ac:dyDescent="0.3">
      <c r="J2767" s="2">
        <v>42213</v>
      </c>
      <c r="K2767">
        <v>7804</v>
      </c>
    </row>
    <row r="2768" spans="10:11" x14ac:dyDescent="0.3">
      <c r="J2768" s="2">
        <v>42214</v>
      </c>
      <c r="K2768">
        <v>8785</v>
      </c>
    </row>
    <row r="2769" spans="10:11" x14ac:dyDescent="0.3">
      <c r="J2769" s="2">
        <v>42215</v>
      </c>
      <c r="K2769">
        <v>7389</v>
      </c>
    </row>
    <row r="2770" spans="10:11" x14ac:dyDescent="0.3">
      <c r="J2770" s="2">
        <v>42216</v>
      </c>
      <c r="K2770">
        <v>6331</v>
      </c>
    </row>
    <row r="2771" spans="10:11" x14ac:dyDescent="0.3">
      <c r="J2771" s="2">
        <v>42217</v>
      </c>
      <c r="K2771">
        <v>8388</v>
      </c>
    </row>
    <row r="2772" spans="10:11" x14ac:dyDescent="0.3">
      <c r="J2772" s="2">
        <v>42218</v>
      </c>
      <c r="K2772">
        <v>7741</v>
      </c>
    </row>
    <row r="2773" spans="10:11" x14ac:dyDescent="0.3">
      <c r="J2773" s="2">
        <v>42219</v>
      </c>
      <c r="K2773">
        <v>8062</v>
      </c>
    </row>
    <row r="2774" spans="10:11" x14ac:dyDescent="0.3">
      <c r="J2774" s="2">
        <v>42220</v>
      </c>
      <c r="K2774">
        <v>8481</v>
      </c>
    </row>
    <row r="2775" spans="10:11" x14ac:dyDescent="0.3">
      <c r="J2775" s="2">
        <v>42221</v>
      </c>
      <c r="K2775">
        <v>9363</v>
      </c>
    </row>
    <row r="2776" spans="10:11" x14ac:dyDescent="0.3">
      <c r="J2776" s="2">
        <v>42222</v>
      </c>
      <c r="K2776">
        <v>4987</v>
      </c>
    </row>
    <row r="2777" spans="10:11" x14ac:dyDescent="0.3">
      <c r="J2777" s="2">
        <v>42223</v>
      </c>
      <c r="K2777">
        <v>9162</v>
      </c>
    </row>
    <row r="2778" spans="10:11" x14ac:dyDescent="0.3">
      <c r="J2778" s="2">
        <v>42224</v>
      </c>
      <c r="K2778">
        <v>6369</v>
      </c>
    </row>
    <row r="2779" spans="10:11" x14ac:dyDescent="0.3">
      <c r="J2779" s="2">
        <v>42225</v>
      </c>
      <c r="K2779">
        <v>9537</v>
      </c>
    </row>
    <row r="2780" spans="10:11" x14ac:dyDescent="0.3">
      <c r="J2780" s="2">
        <v>42226</v>
      </c>
      <c r="K2780">
        <v>5498</v>
      </c>
    </row>
    <row r="2781" spans="10:11" x14ac:dyDescent="0.3">
      <c r="J2781" s="2">
        <v>42227</v>
      </c>
      <c r="K2781">
        <v>7625</v>
      </c>
    </row>
    <row r="2782" spans="10:11" x14ac:dyDescent="0.3">
      <c r="J2782" s="2">
        <v>42228</v>
      </c>
      <c r="K2782">
        <v>5298</v>
      </c>
    </row>
    <row r="2783" spans="10:11" x14ac:dyDescent="0.3">
      <c r="J2783" s="2">
        <v>42229</v>
      </c>
      <c r="K2783">
        <v>8175</v>
      </c>
    </row>
    <row r="2784" spans="10:11" x14ac:dyDescent="0.3">
      <c r="J2784" s="2">
        <v>42230</v>
      </c>
      <c r="K2784">
        <v>4414</v>
      </c>
    </row>
    <row r="2785" spans="10:11" x14ac:dyDescent="0.3">
      <c r="J2785" s="2">
        <v>42231</v>
      </c>
      <c r="K2785">
        <v>7861</v>
      </c>
    </row>
    <row r="2786" spans="10:11" x14ac:dyDescent="0.3">
      <c r="J2786" s="2">
        <v>42232</v>
      </c>
      <c r="K2786">
        <v>6685</v>
      </c>
    </row>
    <row r="2787" spans="10:11" x14ac:dyDescent="0.3">
      <c r="J2787" s="2">
        <v>42233</v>
      </c>
      <c r="K2787">
        <v>6730</v>
      </c>
    </row>
    <row r="2788" spans="10:11" x14ac:dyDescent="0.3">
      <c r="J2788" s="2">
        <v>42234</v>
      </c>
      <c r="K2788">
        <v>6335</v>
      </c>
    </row>
    <row r="2789" spans="10:11" x14ac:dyDescent="0.3">
      <c r="J2789" s="2">
        <v>42235</v>
      </c>
      <c r="K2789">
        <v>5530</v>
      </c>
    </row>
    <row r="2790" spans="10:11" x14ac:dyDescent="0.3">
      <c r="J2790" s="2">
        <v>42236</v>
      </c>
      <c r="K2790">
        <v>7989</v>
      </c>
    </row>
    <row r="2791" spans="10:11" x14ac:dyDescent="0.3">
      <c r="J2791" s="2">
        <v>42237</v>
      </c>
      <c r="K2791">
        <v>3581</v>
      </c>
    </row>
    <row r="2792" spans="10:11" x14ac:dyDescent="0.3">
      <c r="J2792" s="2">
        <v>42238</v>
      </c>
      <c r="K2792">
        <v>4274</v>
      </c>
    </row>
    <row r="2793" spans="10:11" x14ac:dyDescent="0.3">
      <c r="J2793" s="2">
        <v>42239</v>
      </c>
      <c r="K2793">
        <v>11244</v>
      </c>
    </row>
    <row r="2794" spans="10:11" x14ac:dyDescent="0.3">
      <c r="J2794" s="2">
        <v>42240</v>
      </c>
      <c r="K2794">
        <v>9700</v>
      </c>
    </row>
    <row r="2795" spans="10:11" x14ac:dyDescent="0.3">
      <c r="J2795" s="2">
        <v>42241</v>
      </c>
      <c r="K2795">
        <v>7542</v>
      </c>
    </row>
    <row r="2796" spans="10:11" x14ac:dyDescent="0.3">
      <c r="J2796" s="2">
        <v>42242</v>
      </c>
      <c r="K2796">
        <v>9998</v>
      </c>
    </row>
    <row r="2797" spans="10:11" x14ac:dyDescent="0.3">
      <c r="J2797" s="2">
        <v>42243</v>
      </c>
      <c r="K2797">
        <v>12304</v>
      </c>
    </row>
    <row r="2798" spans="10:11" x14ac:dyDescent="0.3">
      <c r="J2798" s="2">
        <v>42244</v>
      </c>
      <c r="K2798">
        <v>7773</v>
      </c>
    </row>
    <row r="2799" spans="10:11" x14ac:dyDescent="0.3">
      <c r="J2799" s="2">
        <v>42245</v>
      </c>
      <c r="K2799">
        <v>8979</v>
      </c>
    </row>
    <row r="2800" spans="10:11" x14ac:dyDescent="0.3">
      <c r="J2800" s="2">
        <v>42246</v>
      </c>
      <c r="K2800">
        <v>9284</v>
      </c>
    </row>
    <row r="2801" spans="10:11" x14ac:dyDescent="0.3">
      <c r="J2801" s="2">
        <v>42247</v>
      </c>
      <c r="K2801">
        <v>19842</v>
      </c>
    </row>
    <row r="2802" spans="10:11" x14ac:dyDescent="0.3">
      <c r="J2802" s="2">
        <v>42248</v>
      </c>
      <c r="K2802">
        <v>26201</v>
      </c>
    </row>
    <row r="2803" spans="10:11" x14ac:dyDescent="0.3">
      <c r="J2803" s="2">
        <v>42249</v>
      </c>
      <c r="K2803">
        <v>40991</v>
      </c>
    </row>
    <row r="2804" spans="10:11" x14ac:dyDescent="0.3">
      <c r="J2804" s="2">
        <v>42250</v>
      </c>
      <c r="K2804">
        <v>66575</v>
      </c>
    </row>
    <row r="2805" spans="10:11" x14ac:dyDescent="0.3">
      <c r="J2805" s="2">
        <v>42251</v>
      </c>
      <c r="K2805">
        <v>87422</v>
      </c>
    </row>
    <row r="2806" spans="10:11" x14ac:dyDescent="0.3">
      <c r="J2806" s="2">
        <v>42252</v>
      </c>
      <c r="K2806">
        <v>97389</v>
      </c>
    </row>
    <row r="2807" spans="10:11" x14ac:dyDescent="0.3">
      <c r="J2807" s="2">
        <v>42253</v>
      </c>
      <c r="K2807">
        <v>103040</v>
      </c>
    </row>
    <row r="2808" spans="10:11" x14ac:dyDescent="0.3">
      <c r="J2808" s="2">
        <v>42254</v>
      </c>
      <c r="K2808">
        <v>89180</v>
      </c>
    </row>
    <row r="2809" spans="10:11" x14ac:dyDescent="0.3">
      <c r="J2809" s="2">
        <v>42255</v>
      </c>
      <c r="K2809">
        <v>66652</v>
      </c>
    </row>
    <row r="2810" spans="10:11" x14ac:dyDescent="0.3">
      <c r="J2810" s="2">
        <v>42256</v>
      </c>
      <c r="K2810">
        <v>49260</v>
      </c>
    </row>
    <row r="2811" spans="10:11" x14ac:dyDescent="0.3">
      <c r="J2811" s="2">
        <v>42257</v>
      </c>
      <c r="K2811">
        <v>28171</v>
      </c>
    </row>
    <row r="2812" spans="10:11" x14ac:dyDescent="0.3">
      <c r="J2812" s="2">
        <v>42258</v>
      </c>
      <c r="K2812">
        <v>20635</v>
      </c>
    </row>
    <row r="2813" spans="10:11" x14ac:dyDescent="0.3">
      <c r="J2813" s="2">
        <v>42259</v>
      </c>
      <c r="K2813">
        <v>21918</v>
      </c>
    </row>
    <row r="2814" spans="10:11" x14ac:dyDescent="0.3">
      <c r="J2814" s="2">
        <v>42260</v>
      </c>
      <c r="K2814">
        <v>28549</v>
      </c>
    </row>
    <row r="2815" spans="10:11" x14ac:dyDescent="0.3">
      <c r="J2815" s="2">
        <v>42261</v>
      </c>
      <c r="K2815">
        <v>43796</v>
      </c>
    </row>
    <row r="2816" spans="10:11" x14ac:dyDescent="0.3">
      <c r="J2816" s="2">
        <v>42262</v>
      </c>
      <c r="K2816">
        <v>65714</v>
      </c>
    </row>
    <row r="2817" spans="10:11" x14ac:dyDescent="0.3">
      <c r="J2817" s="2">
        <v>42263</v>
      </c>
      <c r="K2817">
        <v>87954</v>
      </c>
    </row>
    <row r="2818" spans="10:11" x14ac:dyDescent="0.3">
      <c r="J2818" s="2">
        <v>42264</v>
      </c>
      <c r="K2818">
        <v>95165</v>
      </c>
    </row>
    <row r="2819" spans="10:11" x14ac:dyDescent="0.3">
      <c r="J2819" s="2">
        <v>42265</v>
      </c>
      <c r="K2819">
        <v>98220</v>
      </c>
    </row>
    <row r="2820" spans="10:11" x14ac:dyDescent="0.3">
      <c r="J2820" s="2">
        <v>42266</v>
      </c>
      <c r="K2820">
        <v>84902</v>
      </c>
    </row>
    <row r="2821" spans="10:11" x14ac:dyDescent="0.3">
      <c r="J2821" s="2">
        <v>42267</v>
      </c>
      <c r="K2821">
        <v>67931</v>
      </c>
    </row>
    <row r="2822" spans="10:11" x14ac:dyDescent="0.3">
      <c r="J2822" s="2">
        <v>42268</v>
      </c>
      <c r="K2822">
        <v>47911</v>
      </c>
    </row>
    <row r="2823" spans="10:11" x14ac:dyDescent="0.3">
      <c r="J2823" s="2">
        <v>42269</v>
      </c>
      <c r="K2823">
        <v>26330</v>
      </c>
    </row>
    <row r="2824" spans="10:11" x14ac:dyDescent="0.3">
      <c r="J2824" s="2">
        <v>42270</v>
      </c>
      <c r="K2824">
        <v>16337</v>
      </c>
    </row>
    <row r="2825" spans="10:11" x14ac:dyDescent="0.3">
      <c r="J2825" s="2">
        <v>42271</v>
      </c>
      <c r="K2825">
        <v>12177</v>
      </c>
    </row>
    <row r="2826" spans="10:11" x14ac:dyDescent="0.3">
      <c r="J2826" s="2">
        <v>42272</v>
      </c>
      <c r="K2826">
        <v>9468</v>
      </c>
    </row>
    <row r="2827" spans="10:11" x14ac:dyDescent="0.3">
      <c r="J2827" s="2">
        <v>42273</v>
      </c>
      <c r="K2827">
        <v>10279</v>
      </c>
    </row>
    <row r="2828" spans="10:11" x14ac:dyDescent="0.3">
      <c r="J2828" s="2">
        <v>42274</v>
      </c>
      <c r="K2828">
        <v>12137</v>
      </c>
    </row>
    <row r="2829" spans="10:11" x14ac:dyDescent="0.3">
      <c r="J2829" s="2">
        <v>42275</v>
      </c>
      <c r="K2829">
        <v>8402</v>
      </c>
    </row>
    <row r="2830" spans="10:11" x14ac:dyDescent="0.3">
      <c r="J2830" s="2">
        <v>42276</v>
      </c>
      <c r="K2830">
        <v>8687</v>
      </c>
    </row>
    <row r="2831" spans="10:11" x14ac:dyDescent="0.3">
      <c r="J2831" s="2">
        <v>42277</v>
      </c>
      <c r="K2831">
        <v>11324</v>
      </c>
    </row>
    <row r="2832" spans="10:11" x14ac:dyDescent="0.3">
      <c r="J2832" s="2">
        <v>42278</v>
      </c>
      <c r="K2832">
        <v>12546</v>
      </c>
    </row>
    <row r="2833" spans="10:11" x14ac:dyDescent="0.3">
      <c r="J2833" s="2">
        <v>42279</v>
      </c>
      <c r="K2833">
        <v>12010</v>
      </c>
    </row>
    <row r="2834" spans="10:11" x14ac:dyDescent="0.3">
      <c r="J2834" s="2">
        <v>42280</v>
      </c>
      <c r="K2834">
        <v>8517</v>
      </c>
    </row>
    <row r="2835" spans="10:11" x14ac:dyDescent="0.3">
      <c r="J2835" s="2">
        <v>42281</v>
      </c>
      <c r="K2835">
        <v>10350</v>
      </c>
    </row>
    <row r="2836" spans="10:11" x14ac:dyDescent="0.3">
      <c r="J2836" s="2">
        <v>42282</v>
      </c>
      <c r="K2836">
        <v>9072</v>
      </c>
    </row>
    <row r="2837" spans="10:11" x14ac:dyDescent="0.3">
      <c r="J2837" s="2">
        <v>42283</v>
      </c>
      <c r="K2837">
        <v>9025</v>
      </c>
    </row>
    <row r="2838" spans="10:11" x14ac:dyDescent="0.3">
      <c r="J2838" s="2">
        <v>42284</v>
      </c>
      <c r="K2838">
        <v>10082</v>
      </c>
    </row>
    <row r="2839" spans="10:11" x14ac:dyDescent="0.3">
      <c r="J2839" s="2">
        <v>42285</v>
      </c>
      <c r="K2839">
        <v>10231</v>
      </c>
    </row>
    <row r="2840" spans="10:11" x14ac:dyDescent="0.3">
      <c r="J2840" s="2">
        <v>42286</v>
      </c>
      <c r="K2840">
        <v>8107</v>
      </c>
    </row>
    <row r="2841" spans="10:11" x14ac:dyDescent="0.3">
      <c r="J2841" s="2">
        <v>42287</v>
      </c>
      <c r="K2841">
        <v>7978</v>
      </c>
    </row>
    <row r="2842" spans="10:11" x14ac:dyDescent="0.3">
      <c r="J2842" s="2">
        <v>42288</v>
      </c>
      <c r="K2842">
        <v>12236</v>
      </c>
    </row>
    <row r="2843" spans="10:11" x14ac:dyDescent="0.3">
      <c r="J2843" s="2">
        <v>42289</v>
      </c>
      <c r="K2843">
        <v>10779</v>
      </c>
    </row>
    <row r="2844" spans="10:11" x14ac:dyDescent="0.3">
      <c r="J2844" s="2">
        <v>42290</v>
      </c>
      <c r="K2844">
        <v>11721</v>
      </c>
    </row>
    <row r="2845" spans="10:11" x14ac:dyDescent="0.3">
      <c r="J2845" s="2">
        <v>42291</v>
      </c>
      <c r="K2845">
        <v>9962</v>
      </c>
    </row>
    <row r="2846" spans="10:11" x14ac:dyDescent="0.3">
      <c r="J2846" s="2">
        <v>42292</v>
      </c>
      <c r="K2846">
        <v>7671</v>
      </c>
    </row>
    <row r="2847" spans="10:11" x14ac:dyDescent="0.3">
      <c r="J2847" s="2">
        <v>42293</v>
      </c>
      <c r="K2847">
        <v>9044</v>
      </c>
    </row>
    <row r="2848" spans="10:11" x14ac:dyDescent="0.3">
      <c r="J2848" s="2">
        <v>42294</v>
      </c>
      <c r="K2848">
        <v>6902</v>
      </c>
    </row>
    <row r="2849" spans="10:11" x14ac:dyDescent="0.3">
      <c r="J2849" s="2">
        <v>42295</v>
      </c>
      <c r="K2849">
        <v>11443</v>
      </c>
    </row>
    <row r="2850" spans="10:11" x14ac:dyDescent="0.3">
      <c r="J2850" s="2">
        <v>42296</v>
      </c>
      <c r="K2850">
        <v>10992</v>
      </c>
    </row>
    <row r="2851" spans="10:11" x14ac:dyDescent="0.3">
      <c r="J2851" s="2">
        <v>42297</v>
      </c>
      <c r="K2851">
        <v>7208</v>
      </c>
    </row>
    <row r="2852" spans="10:11" x14ac:dyDescent="0.3">
      <c r="J2852" s="2">
        <v>42298</v>
      </c>
      <c r="K2852">
        <v>12545</v>
      </c>
    </row>
    <row r="2853" spans="10:11" x14ac:dyDescent="0.3">
      <c r="J2853" s="2">
        <v>42299</v>
      </c>
      <c r="K2853">
        <v>11415</v>
      </c>
    </row>
    <row r="2854" spans="10:11" x14ac:dyDescent="0.3">
      <c r="J2854" s="2">
        <v>42300</v>
      </c>
      <c r="K2854">
        <v>14081</v>
      </c>
    </row>
    <row r="2855" spans="10:11" x14ac:dyDescent="0.3">
      <c r="J2855" s="2">
        <v>42301</v>
      </c>
      <c r="K2855">
        <v>10899</v>
      </c>
    </row>
    <row r="2856" spans="10:11" x14ac:dyDescent="0.3">
      <c r="J2856" s="2">
        <v>42302</v>
      </c>
      <c r="K2856">
        <v>10668</v>
      </c>
    </row>
    <row r="2857" spans="10:11" x14ac:dyDescent="0.3">
      <c r="J2857" s="2">
        <v>42303</v>
      </c>
      <c r="K2857">
        <v>8468</v>
      </c>
    </row>
    <row r="2858" spans="10:11" x14ac:dyDescent="0.3">
      <c r="J2858" s="2">
        <v>42304</v>
      </c>
      <c r="K2858">
        <v>16468</v>
      </c>
    </row>
    <row r="2859" spans="10:11" x14ac:dyDescent="0.3">
      <c r="J2859" s="2">
        <v>42305</v>
      </c>
      <c r="K2859">
        <v>12029</v>
      </c>
    </row>
    <row r="2860" spans="10:11" x14ac:dyDescent="0.3">
      <c r="J2860" s="2">
        <v>42306</v>
      </c>
      <c r="K2860">
        <v>10858</v>
      </c>
    </row>
    <row r="2861" spans="10:11" x14ac:dyDescent="0.3">
      <c r="J2861" s="2">
        <v>42307</v>
      </c>
      <c r="K2861">
        <v>11348</v>
      </c>
    </row>
    <row r="2862" spans="10:11" x14ac:dyDescent="0.3">
      <c r="J2862" s="2">
        <v>42308</v>
      </c>
      <c r="K2862">
        <v>15171</v>
      </c>
    </row>
    <row r="2863" spans="10:11" x14ac:dyDescent="0.3">
      <c r="J2863" s="2">
        <v>42309</v>
      </c>
      <c r="K2863">
        <v>10762</v>
      </c>
    </row>
    <row r="2864" spans="10:11" x14ac:dyDescent="0.3">
      <c r="J2864" s="2">
        <v>42310</v>
      </c>
      <c r="K2864">
        <v>14908</v>
      </c>
    </row>
    <row r="2865" spans="10:11" x14ac:dyDescent="0.3">
      <c r="J2865" s="2">
        <v>42311</v>
      </c>
      <c r="K2865">
        <v>12461</v>
      </c>
    </row>
    <row r="2866" spans="10:11" x14ac:dyDescent="0.3">
      <c r="J2866" s="2">
        <v>42312</v>
      </c>
      <c r="K2866">
        <v>14186</v>
      </c>
    </row>
    <row r="2867" spans="10:11" x14ac:dyDescent="0.3">
      <c r="J2867" s="2">
        <v>42313</v>
      </c>
      <c r="K2867">
        <v>14674</v>
      </c>
    </row>
    <row r="2868" spans="10:11" x14ac:dyDescent="0.3">
      <c r="J2868" s="2">
        <v>42314</v>
      </c>
      <c r="K2868">
        <v>11348</v>
      </c>
    </row>
    <row r="2869" spans="10:11" x14ac:dyDescent="0.3">
      <c r="J2869" s="2">
        <v>42315</v>
      </c>
      <c r="K2869">
        <v>12147</v>
      </c>
    </row>
    <row r="2870" spans="10:11" x14ac:dyDescent="0.3">
      <c r="J2870" s="2">
        <v>42316</v>
      </c>
      <c r="K2870">
        <v>13297</v>
      </c>
    </row>
    <row r="2871" spans="10:11" x14ac:dyDescent="0.3">
      <c r="J2871" s="2">
        <v>42317</v>
      </c>
      <c r="K2871">
        <v>13183</v>
      </c>
    </row>
    <row r="2872" spans="10:11" x14ac:dyDescent="0.3">
      <c r="J2872" s="2">
        <v>42318</v>
      </c>
      <c r="K2872">
        <v>13538</v>
      </c>
    </row>
    <row r="2873" spans="10:11" x14ac:dyDescent="0.3">
      <c r="J2873" s="2">
        <v>42319</v>
      </c>
      <c r="K2873">
        <v>15261</v>
      </c>
    </row>
    <row r="2874" spans="10:11" x14ac:dyDescent="0.3">
      <c r="J2874" s="2">
        <v>42320</v>
      </c>
      <c r="K2874">
        <v>13052</v>
      </c>
    </row>
    <row r="2875" spans="10:11" x14ac:dyDescent="0.3">
      <c r="J2875" s="2">
        <v>42321</v>
      </c>
      <c r="K2875">
        <v>12667</v>
      </c>
    </row>
    <row r="2876" spans="10:11" x14ac:dyDescent="0.3">
      <c r="J2876" s="2">
        <v>42322</v>
      </c>
      <c r="K2876">
        <v>11219</v>
      </c>
    </row>
    <row r="2877" spans="10:11" x14ac:dyDescent="0.3">
      <c r="J2877" s="2">
        <v>42323</v>
      </c>
      <c r="K2877">
        <v>8099</v>
      </c>
    </row>
    <row r="2878" spans="10:11" x14ac:dyDescent="0.3">
      <c r="J2878" s="2">
        <v>42324</v>
      </c>
      <c r="K2878">
        <v>10955</v>
      </c>
    </row>
    <row r="2879" spans="10:11" x14ac:dyDescent="0.3">
      <c r="J2879" s="2">
        <v>42325</v>
      </c>
      <c r="K2879">
        <v>11812</v>
      </c>
    </row>
    <row r="2880" spans="10:11" x14ac:dyDescent="0.3">
      <c r="J2880" s="2">
        <v>42326</v>
      </c>
      <c r="K2880">
        <v>14028</v>
      </c>
    </row>
    <row r="2881" spans="10:11" x14ac:dyDescent="0.3">
      <c r="J2881" s="2">
        <v>42327</v>
      </c>
      <c r="K2881">
        <v>14897</v>
      </c>
    </row>
    <row r="2882" spans="10:11" x14ac:dyDescent="0.3">
      <c r="J2882" s="2">
        <v>42328</v>
      </c>
      <c r="K2882">
        <v>11452</v>
      </c>
    </row>
    <row r="2883" spans="10:11" x14ac:dyDescent="0.3">
      <c r="J2883" s="2">
        <v>42329</v>
      </c>
      <c r="K2883">
        <v>15059</v>
      </c>
    </row>
    <row r="2884" spans="10:11" x14ac:dyDescent="0.3">
      <c r="J2884" s="2">
        <v>42330</v>
      </c>
      <c r="K2884">
        <v>10022</v>
      </c>
    </row>
    <row r="2885" spans="10:11" x14ac:dyDescent="0.3">
      <c r="J2885" s="2">
        <v>42331</v>
      </c>
      <c r="K2885">
        <v>9327</v>
      </c>
    </row>
    <row r="2886" spans="10:11" x14ac:dyDescent="0.3">
      <c r="J2886" s="2">
        <v>42332</v>
      </c>
      <c r="K2886">
        <v>9485</v>
      </c>
    </row>
    <row r="2887" spans="10:11" x14ac:dyDescent="0.3">
      <c r="J2887" s="2">
        <v>42333</v>
      </c>
      <c r="K2887">
        <v>10927</v>
      </c>
    </row>
    <row r="2888" spans="10:11" x14ac:dyDescent="0.3">
      <c r="J2888" s="2">
        <v>42334</v>
      </c>
      <c r="K2888">
        <v>12428</v>
      </c>
    </row>
    <row r="2889" spans="10:11" x14ac:dyDescent="0.3">
      <c r="J2889" s="2">
        <v>42335</v>
      </c>
      <c r="K2889">
        <v>12369</v>
      </c>
    </row>
    <row r="2890" spans="10:11" x14ac:dyDescent="0.3">
      <c r="J2890" s="2">
        <v>42336</v>
      </c>
      <c r="K2890">
        <v>10560</v>
      </c>
    </row>
    <row r="2891" spans="10:11" x14ac:dyDescent="0.3">
      <c r="J2891" s="2">
        <v>42337</v>
      </c>
      <c r="K2891">
        <v>11268</v>
      </c>
    </row>
    <row r="2892" spans="10:11" x14ac:dyDescent="0.3">
      <c r="J2892" s="2">
        <v>42338</v>
      </c>
      <c r="K2892">
        <v>13206</v>
      </c>
    </row>
    <row r="2893" spans="10:11" x14ac:dyDescent="0.3">
      <c r="J2893" s="2">
        <v>42339</v>
      </c>
      <c r="K2893">
        <v>12886</v>
      </c>
    </row>
    <row r="2894" spans="10:11" x14ac:dyDescent="0.3">
      <c r="J2894" s="2">
        <v>42340</v>
      </c>
      <c r="K2894">
        <v>14648</v>
      </c>
    </row>
    <row r="2895" spans="10:11" x14ac:dyDescent="0.3">
      <c r="J2895" s="2">
        <v>42341</v>
      </c>
      <c r="K2895">
        <v>12702</v>
      </c>
    </row>
    <row r="2896" spans="10:11" x14ac:dyDescent="0.3">
      <c r="J2896" s="2">
        <v>42342</v>
      </c>
      <c r="K2896">
        <v>12682</v>
      </c>
    </row>
    <row r="2897" spans="10:11" x14ac:dyDescent="0.3">
      <c r="J2897" s="2">
        <v>42343</v>
      </c>
      <c r="K2897">
        <v>11046</v>
      </c>
    </row>
    <row r="2898" spans="10:11" x14ac:dyDescent="0.3">
      <c r="J2898" s="2">
        <v>42344</v>
      </c>
      <c r="K2898">
        <v>12408</v>
      </c>
    </row>
    <row r="2899" spans="10:11" x14ac:dyDescent="0.3">
      <c r="J2899" s="2">
        <v>42345</v>
      </c>
      <c r="K2899">
        <v>14536</v>
      </c>
    </row>
    <row r="2900" spans="10:11" x14ac:dyDescent="0.3">
      <c r="J2900" s="2">
        <v>42346</v>
      </c>
      <c r="K2900">
        <v>11870</v>
      </c>
    </row>
    <row r="2901" spans="10:11" x14ac:dyDescent="0.3">
      <c r="J2901" s="2">
        <v>42347</v>
      </c>
      <c r="K2901">
        <v>12717</v>
      </c>
    </row>
    <row r="2902" spans="10:11" x14ac:dyDescent="0.3">
      <c r="J2902" s="2">
        <v>42348</v>
      </c>
      <c r="K2902">
        <v>12893</v>
      </c>
    </row>
    <row r="2903" spans="10:11" x14ac:dyDescent="0.3">
      <c r="J2903" s="2">
        <v>42349</v>
      </c>
      <c r="K2903">
        <v>13535</v>
      </c>
    </row>
    <row r="2904" spans="10:11" x14ac:dyDescent="0.3">
      <c r="J2904" s="2">
        <v>42350</v>
      </c>
      <c r="K2904">
        <v>10539</v>
      </c>
    </row>
    <row r="2905" spans="10:11" x14ac:dyDescent="0.3">
      <c r="J2905" s="2">
        <v>42351</v>
      </c>
      <c r="K2905">
        <v>8243</v>
      </c>
    </row>
    <row r="2906" spans="10:11" x14ac:dyDescent="0.3">
      <c r="J2906" s="2">
        <v>42352</v>
      </c>
      <c r="K2906">
        <v>12586</v>
      </c>
    </row>
    <row r="2907" spans="10:11" x14ac:dyDescent="0.3">
      <c r="J2907" s="2">
        <v>42353</v>
      </c>
      <c r="K2907">
        <v>9961</v>
      </c>
    </row>
    <row r="2908" spans="10:11" x14ac:dyDescent="0.3">
      <c r="J2908" s="2">
        <v>42354</v>
      </c>
      <c r="K2908">
        <v>9997</v>
      </c>
    </row>
    <row r="2909" spans="10:11" x14ac:dyDescent="0.3">
      <c r="J2909" s="2">
        <v>42355</v>
      </c>
      <c r="K2909">
        <v>7996</v>
      </c>
    </row>
    <row r="2910" spans="10:11" x14ac:dyDescent="0.3">
      <c r="J2910" s="2">
        <v>42356</v>
      </c>
      <c r="K2910">
        <v>9991</v>
      </c>
    </row>
    <row r="2911" spans="10:11" x14ac:dyDescent="0.3">
      <c r="J2911" s="2">
        <v>42357</v>
      </c>
      <c r="K2911">
        <v>11070</v>
      </c>
    </row>
    <row r="2912" spans="10:11" x14ac:dyDescent="0.3">
      <c r="J2912" s="2">
        <v>42358</v>
      </c>
      <c r="K2912">
        <v>8561</v>
      </c>
    </row>
    <row r="2913" spans="10:11" x14ac:dyDescent="0.3">
      <c r="J2913" s="2">
        <v>42359</v>
      </c>
      <c r="K2913">
        <v>8113</v>
      </c>
    </row>
    <row r="2914" spans="10:11" x14ac:dyDescent="0.3">
      <c r="J2914" s="2">
        <v>42360</v>
      </c>
      <c r="K2914">
        <v>9658</v>
      </c>
    </row>
    <row r="2915" spans="10:11" x14ac:dyDescent="0.3">
      <c r="J2915" s="2">
        <v>42361</v>
      </c>
      <c r="K2915">
        <v>11093</v>
      </c>
    </row>
    <row r="2916" spans="10:11" x14ac:dyDescent="0.3">
      <c r="J2916" s="2">
        <v>42362</v>
      </c>
      <c r="K2916">
        <v>9206</v>
      </c>
    </row>
    <row r="2917" spans="10:11" x14ac:dyDescent="0.3">
      <c r="J2917" s="2">
        <v>42363</v>
      </c>
      <c r="K2917">
        <v>6771</v>
      </c>
    </row>
    <row r="2918" spans="10:11" x14ac:dyDescent="0.3">
      <c r="J2918" s="2">
        <v>42364</v>
      </c>
      <c r="K2918">
        <v>10578</v>
      </c>
    </row>
    <row r="2919" spans="10:11" x14ac:dyDescent="0.3">
      <c r="J2919" s="2">
        <v>42365</v>
      </c>
      <c r="K2919">
        <v>8849</v>
      </c>
    </row>
    <row r="2920" spans="10:11" x14ac:dyDescent="0.3">
      <c r="J2920" s="2">
        <v>42366</v>
      </c>
      <c r="K2920">
        <v>8976</v>
      </c>
    </row>
    <row r="2921" spans="10:11" x14ac:dyDescent="0.3">
      <c r="J2921" s="2">
        <v>42367</v>
      </c>
      <c r="K2921">
        <v>5351</v>
      </c>
    </row>
    <row r="2922" spans="10:11" x14ac:dyDescent="0.3">
      <c r="J2922" s="2">
        <v>42368</v>
      </c>
      <c r="K2922">
        <v>10119</v>
      </c>
    </row>
    <row r="2923" spans="10:11" x14ac:dyDescent="0.3">
      <c r="J2923" s="2">
        <v>42369</v>
      </c>
      <c r="K2923">
        <v>9425</v>
      </c>
    </row>
    <row r="2924" spans="10:11" x14ac:dyDescent="0.3">
      <c r="J2924" s="2">
        <v>42370</v>
      </c>
      <c r="K2924">
        <v>8773</v>
      </c>
    </row>
    <row r="2925" spans="10:11" x14ac:dyDescent="0.3">
      <c r="J2925" s="2">
        <v>42371</v>
      </c>
      <c r="K2925">
        <v>6859</v>
      </c>
    </row>
    <row r="2926" spans="10:11" x14ac:dyDescent="0.3">
      <c r="J2926" s="2">
        <v>42372</v>
      </c>
      <c r="K2926">
        <v>9319</v>
      </c>
    </row>
    <row r="2927" spans="10:11" x14ac:dyDescent="0.3">
      <c r="J2927" s="2">
        <v>42373</v>
      </c>
      <c r="K2927">
        <v>4642</v>
      </c>
    </row>
    <row r="2928" spans="10:11" x14ac:dyDescent="0.3">
      <c r="J2928" s="2">
        <v>42374</v>
      </c>
      <c r="K2928">
        <v>12040</v>
      </c>
    </row>
    <row r="2929" spans="10:11" x14ac:dyDescent="0.3">
      <c r="J2929" s="2">
        <v>42375</v>
      </c>
      <c r="K2929">
        <v>8049</v>
      </c>
    </row>
    <row r="2930" spans="10:11" x14ac:dyDescent="0.3">
      <c r="J2930" s="2">
        <v>42376</v>
      </c>
      <c r="K2930">
        <v>7668</v>
      </c>
    </row>
    <row r="2931" spans="10:11" x14ac:dyDescent="0.3">
      <c r="J2931" s="2">
        <v>42377</v>
      </c>
      <c r="K2931">
        <v>7869</v>
      </c>
    </row>
    <row r="2932" spans="10:11" x14ac:dyDescent="0.3">
      <c r="J2932" s="2">
        <v>42378</v>
      </c>
      <c r="K2932">
        <v>7381</v>
      </c>
    </row>
    <row r="2933" spans="10:11" x14ac:dyDescent="0.3">
      <c r="J2933" s="2">
        <v>42379</v>
      </c>
      <c r="K2933">
        <v>6382</v>
      </c>
    </row>
    <row r="2934" spans="10:11" x14ac:dyDescent="0.3">
      <c r="J2934" s="2">
        <v>42380</v>
      </c>
      <c r="K2934">
        <v>6384</v>
      </c>
    </row>
    <row r="2935" spans="10:11" x14ac:dyDescent="0.3">
      <c r="J2935" s="2">
        <v>42381</v>
      </c>
      <c r="K2935">
        <v>8657</v>
      </c>
    </row>
    <row r="2936" spans="10:11" x14ac:dyDescent="0.3">
      <c r="J2936" s="2">
        <v>42382</v>
      </c>
      <c r="K2936">
        <v>7561</v>
      </c>
    </row>
    <row r="2937" spans="10:11" x14ac:dyDescent="0.3">
      <c r="J2937" s="2">
        <v>42383</v>
      </c>
      <c r="K2937">
        <v>5894</v>
      </c>
    </row>
    <row r="2938" spans="10:11" x14ac:dyDescent="0.3">
      <c r="J2938" s="2">
        <v>42384</v>
      </c>
      <c r="K2938">
        <v>7986</v>
      </c>
    </row>
    <row r="2939" spans="10:11" x14ac:dyDescent="0.3">
      <c r="J2939" s="2">
        <v>42385</v>
      </c>
      <c r="K2939">
        <v>9649</v>
      </c>
    </row>
    <row r="2940" spans="10:11" x14ac:dyDescent="0.3">
      <c r="J2940" s="2">
        <v>42386</v>
      </c>
      <c r="K2940">
        <v>8416</v>
      </c>
    </row>
    <row r="2941" spans="10:11" x14ac:dyDescent="0.3">
      <c r="J2941" s="2">
        <v>42387</v>
      </c>
      <c r="K2941">
        <v>9790</v>
      </c>
    </row>
    <row r="2942" spans="10:11" x14ac:dyDescent="0.3">
      <c r="J2942" s="2">
        <v>42388</v>
      </c>
      <c r="K2942">
        <v>5956</v>
      </c>
    </row>
    <row r="2943" spans="10:11" x14ac:dyDescent="0.3">
      <c r="J2943" s="2">
        <v>42389</v>
      </c>
      <c r="K2943">
        <v>7206</v>
      </c>
    </row>
    <row r="2944" spans="10:11" x14ac:dyDescent="0.3">
      <c r="J2944" s="2">
        <v>42390</v>
      </c>
      <c r="K2944">
        <v>10144</v>
      </c>
    </row>
    <row r="2945" spans="10:11" x14ac:dyDescent="0.3">
      <c r="J2945" s="2">
        <v>42391</v>
      </c>
      <c r="K2945">
        <v>9795</v>
      </c>
    </row>
    <row r="2946" spans="10:11" x14ac:dyDescent="0.3">
      <c r="J2946" s="2">
        <v>42392</v>
      </c>
      <c r="K2946">
        <v>8184</v>
      </c>
    </row>
    <row r="2947" spans="10:11" x14ac:dyDescent="0.3">
      <c r="J2947" s="2">
        <v>42393</v>
      </c>
      <c r="K2947">
        <v>6827</v>
      </c>
    </row>
    <row r="2948" spans="10:11" x14ac:dyDescent="0.3">
      <c r="J2948" s="2">
        <v>42394</v>
      </c>
      <c r="K2948">
        <v>9668</v>
      </c>
    </row>
    <row r="2949" spans="10:11" x14ac:dyDescent="0.3">
      <c r="J2949" s="2">
        <v>42395</v>
      </c>
      <c r="K2949">
        <v>4097</v>
      </c>
    </row>
    <row r="2950" spans="10:11" x14ac:dyDescent="0.3">
      <c r="J2950" s="2">
        <v>42396</v>
      </c>
      <c r="K2950">
        <v>11087</v>
      </c>
    </row>
    <row r="2951" spans="10:11" x14ac:dyDescent="0.3">
      <c r="J2951" s="2">
        <v>42397</v>
      </c>
      <c r="K2951">
        <v>4778</v>
      </c>
    </row>
    <row r="2952" spans="10:11" x14ac:dyDescent="0.3">
      <c r="J2952" s="2">
        <v>42398</v>
      </c>
      <c r="K2952">
        <v>3322</v>
      </c>
    </row>
    <row r="2953" spans="10:11" x14ac:dyDescent="0.3">
      <c r="J2953" s="2">
        <v>42399</v>
      </c>
      <c r="K2953">
        <v>6008</v>
      </c>
    </row>
    <row r="2954" spans="10:11" x14ac:dyDescent="0.3">
      <c r="J2954" s="2">
        <v>42400</v>
      </c>
      <c r="K2954">
        <v>11096</v>
      </c>
    </row>
    <row r="2955" spans="10:11" x14ac:dyDescent="0.3">
      <c r="J2955" s="2">
        <v>42401</v>
      </c>
      <c r="K2955">
        <v>6076</v>
      </c>
    </row>
    <row r="2956" spans="10:11" x14ac:dyDescent="0.3">
      <c r="J2956" s="2">
        <v>42402</v>
      </c>
      <c r="K2956">
        <v>9717</v>
      </c>
    </row>
    <row r="2957" spans="10:11" x14ac:dyDescent="0.3">
      <c r="J2957" s="2">
        <v>42403</v>
      </c>
      <c r="K2957">
        <v>9972</v>
      </c>
    </row>
    <row r="2958" spans="10:11" x14ac:dyDescent="0.3">
      <c r="J2958" s="2">
        <v>42404</v>
      </c>
      <c r="K2958">
        <v>6890</v>
      </c>
    </row>
    <row r="2959" spans="10:11" x14ac:dyDescent="0.3">
      <c r="J2959" s="2">
        <v>42405</v>
      </c>
      <c r="K2959">
        <v>8979</v>
      </c>
    </row>
    <row r="2960" spans="10:11" x14ac:dyDescent="0.3">
      <c r="J2960" s="2">
        <v>42406</v>
      </c>
      <c r="K2960">
        <v>9850</v>
      </c>
    </row>
    <row r="2961" spans="10:11" x14ac:dyDescent="0.3">
      <c r="J2961" s="2">
        <v>42407</v>
      </c>
      <c r="K2961">
        <v>4313</v>
      </c>
    </row>
    <row r="2962" spans="10:11" x14ac:dyDescent="0.3">
      <c r="J2962" s="2">
        <v>42408</v>
      </c>
      <c r="K2962">
        <v>6938</v>
      </c>
    </row>
    <row r="2963" spans="10:11" x14ac:dyDescent="0.3">
      <c r="J2963" s="2">
        <v>42409</v>
      </c>
      <c r="K2963">
        <v>6750</v>
      </c>
    </row>
    <row r="2964" spans="10:11" x14ac:dyDescent="0.3">
      <c r="J2964" s="2">
        <v>42410</v>
      </c>
      <c r="K2964">
        <v>11386</v>
      </c>
    </row>
    <row r="2965" spans="10:11" x14ac:dyDescent="0.3">
      <c r="J2965" s="2">
        <v>42411</v>
      </c>
      <c r="K2965">
        <v>11182</v>
      </c>
    </row>
    <row r="2966" spans="10:11" x14ac:dyDescent="0.3">
      <c r="J2966" s="2">
        <v>42412</v>
      </c>
      <c r="K2966">
        <v>7046</v>
      </c>
    </row>
    <row r="2967" spans="10:11" x14ac:dyDescent="0.3">
      <c r="J2967" s="2">
        <v>42413</v>
      </c>
      <c r="K2967">
        <v>8210</v>
      </c>
    </row>
    <row r="2968" spans="10:11" x14ac:dyDescent="0.3">
      <c r="J2968" s="2">
        <v>42414</v>
      </c>
      <c r="K2968">
        <v>9456</v>
      </c>
    </row>
    <row r="2969" spans="10:11" x14ac:dyDescent="0.3">
      <c r="J2969" s="2">
        <v>42415</v>
      </c>
      <c r="K2969">
        <v>6174</v>
      </c>
    </row>
    <row r="2970" spans="10:11" x14ac:dyDescent="0.3">
      <c r="J2970" s="2">
        <v>42416</v>
      </c>
      <c r="K2970">
        <v>10261</v>
      </c>
    </row>
    <row r="2971" spans="10:11" x14ac:dyDescent="0.3">
      <c r="J2971" s="2">
        <v>42417</v>
      </c>
      <c r="K2971">
        <v>7616</v>
      </c>
    </row>
    <row r="2972" spans="10:11" x14ac:dyDescent="0.3">
      <c r="J2972" s="2">
        <v>42418</v>
      </c>
      <c r="K2972">
        <v>8881</v>
      </c>
    </row>
    <row r="2973" spans="10:11" x14ac:dyDescent="0.3">
      <c r="J2973" s="2">
        <v>42419</v>
      </c>
      <c r="K2973">
        <v>5903</v>
      </c>
    </row>
    <row r="2974" spans="10:11" x14ac:dyDescent="0.3">
      <c r="J2974" s="2">
        <v>42420</v>
      </c>
      <c r="K2974">
        <v>5840</v>
      </c>
    </row>
    <row r="2975" spans="10:11" x14ac:dyDescent="0.3">
      <c r="J2975" s="2">
        <v>42421</v>
      </c>
      <c r="K2975">
        <v>7626</v>
      </c>
    </row>
    <row r="2976" spans="10:11" x14ac:dyDescent="0.3">
      <c r="J2976" s="2">
        <v>42422</v>
      </c>
      <c r="K2976">
        <v>10542</v>
      </c>
    </row>
    <row r="2977" spans="10:11" x14ac:dyDescent="0.3">
      <c r="J2977" s="2">
        <v>42423</v>
      </c>
      <c r="K2977">
        <v>8505</v>
      </c>
    </row>
    <row r="2978" spans="10:11" x14ac:dyDescent="0.3">
      <c r="J2978" s="2">
        <v>42424</v>
      </c>
      <c r="K2978">
        <v>9259</v>
      </c>
    </row>
    <row r="2979" spans="10:11" x14ac:dyDescent="0.3">
      <c r="J2979" s="2">
        <v>42425</v>
      </c>
      <c r="K2979">
        <v>7689</v>
      </c>
    </row>
    <row r="2980" spans="10:11" x14ac:dyDescent="0.3">
      <c r="J2980" s="2">
        <v>42426</v>
      </c>
      <c r="K2980">
        <v>8596</v>
      </c>
    </row>
    <row r="2981" spans="10:11" x14ac:dyDescent="0.3">
      <c r="J2981" s="2">
        <v>42427</v>
      </c>
      <c r="K2981">
        <v>5077</v>
      </c>
    </row>
    <row r="2982" spans="10:11" x14ac:dyDescent="0.3">
      <c r="J2982" s="2">
        <v>42428</v>
      </c>
      <c r="K2982">
        <v>9011</v>
      </c>
    </row>
    <row r="2983" spans="10:11" x14ac:dyDescent="0.3">
      <c r="J2983" s="2">
        <v>42429</v>
      </c>
      <c r="K2983">
        <v>7450</v>
      </c>
    </row>
    <row r="2984" spans="10:11" x14ac:dyDescent="0.3">
      <c r="J2984" s="2">
        <v>42430</v>
      </c>
      <c r="K2984">
        <v>8954</v>
      </c>
    </row>
    <row r="2985" spans="10:11" x14ac:dyDescent="0.3">
      <c r="J2985" s="2">
        <v>42431</v>
      </c>
      <c r="K2985">
        <v>6739</v>
      </c>
    </row>
    <row r="2986" spans="10:11" x14ac:dyDescent="0.3">
      <c r="J2986" s="2">
        <v>42432</v>
      </c>
      <c r="K2986">
        <v>7191</v>
      </c>
    </row>
    <row r="2987" spans="10:11" x14ac:dyDescent="0.3">
      <c r="J2987" s="2">
        <v>42433</v>
      </c>
      <c r="K2987">
        <v>5801</v>
      </c>
    </row>
    <row r="2988" spans="10:11" x14ac:dyDescent="0.3">
      <c r="J2988" s="2">
        <v>42434</v>
      </c>
      <c r="K2988">
        <v>6309</v>
      </c>
    </row>
    <row r="2989" spans="10:11" x14ac:dyDescent="0.3">
      <c r="J2989" s="2">
        <v>42435</v>
      </c>
      <c r="K2989">
        <v>10980</v>
      </c>
    </row>
    <row r="2990" spans="10:11" x14ac:dyDescent="0.3">
      <c r="J2990" s="2">
        <v>42436</v>
      </c>
      <c r="K2990">
        <v>11953</v>
      </c>
    </row>
    <row r="2991" spans="10:11" x14ac:dyDescent="0.3">
      <c r="J2991" s="2">
        <v>42437</v>
      </c>
      <c r="K2991">
        <v>8892</v>
      </c>
    </row>
    <row r="2992" spans="10:11" x14ac:dyDescent="0.3">
      <c r="J2992" s="2">
        <v>42438</v>
      </c>
      <c r="K2992">
        <v>9371</v>
      </c>
    </row>
    <row r="2993" spans="10:11" x14ac:dyDescent="0.3">
      <c r="J2993" s="2">
        <v>42439</v>
      </c>
      <c r="K2993">
        <v>9568</v>
      </c>
    </row>
    <row r="2994" spans="10:11" x14ac:dyDescent="0.3">
      <c r="J2994" s="2">
        <v>42440</v>
      </c>
      <c r="K2994">
        <v>9022</v>
      </c>
    </row>
    <row r="2995" spans="10:11" x14ac:dyDescent="0.3">
      <c r="J2995" s="2">
        <v>42441</v>
      </c>
      <c r="K2995">
        <v>11802</v>
      </c>
    </row>
    <row r="2996" spans="10:11" x14ac:dyDescent="0.3">
      <c r="J2996" s="2">
        <v>42442</v>
      </c>
      <c r="K2996">
        <v>10600</v>
      </c>
    </row>
    <row r="2997" spans="10:11" x14ac:dyDescent="0.3">
      <c r="J2997" s="2">
        <v>42443</v>
      </c>
      <c r="K2997">
        <v>10575</v>
      </c>
    </row>
    <row r="2998" spans="10:11" x14ac:dyDescent="0.3">
      <c r="J2998" s="2">
        <v>42444</v>
      </c>
      <c r="K2998">
        <v>7453</v>
      </c>
    </row>
    <row r="2999" spans="10:11" x14ac:dyDescent="0.3">
      <c r="J2999" s="2">
        <v>42445</v>
      </c>
      <c r="K2999">
        <v>7578</v>
      </c>
    </row>
    <row r="3000" spans="10:11" x14ac:dyDescent="0.3">
      <c r="J3000" s="2">
        <v>42446</v>
      </c>
      <c r="K3000">
        <v>9232</v>
      </c>
    </row>
    <row r="3001" spans="10:11" x14ac:dyDescent="0.3">
      <c r="J3001" s="2">
        <v>42447</v>
      </c>
      <c r="K3001">
        <v>13626</v>
      </c>
    </row>
    <row r="3002" spans="10:11" x14ac:dyDescent="0.3">
      <c r="J3002" s="2">
        <v>42448</v>
      </c>
      <c r="K3002">
        <v>11028</v>
      </c>
    </row>
    <row r="3003" spans="10:11" x14ac:dyDescent="0.3">
      <c r="J3003" s="2">
        <v>42449</v>
      </c>
      <c r="K3003">
        <v>12134</v>
      </c>
    </row>
    <row r="3004" spans="10:11" x14ac:dyDescent="0.3">
      <c r="J3004" s="2">
        <v>42450</v>
      </c>
      <c r="K3004">
        <v>14110</v>
      </c>
    </row>
    <row r="3005" spans="10:11" x14ac:dyDescent="0.3">
      <c r="J3005" s="2">
        <v>42451</v>
      </c>
      <c r="K3005">
        <v>15402</v>
      </c>
    </row>
    <row r="3006" spans="10:11" x14ac:dyDescent="0.3">
      <c r="J3006" s="2">
        <v>42452</v>
      </c>
      <c r="K3006">
        <v>18397</v>
      </c>
    </row>
    <row r="3007" spans="10:11" x14ac:dyDescent="0.3">
      <c r="J3007" s="2">
        <v>42453</v>
      </c>
      <c r="K3007">
        <v>17386</v>
      </c>
    </row>
    <row r="3008" spans="10:11" x14ac:dyDescent="0.3">
      <c r="J3008" s="2">
        <v>42454</v>
      </c>
      <c r="K3008">
        <v>20425</v>
      </c>
    </row>
    <row r="3009" spans="10:11" x14ac:dyDescent="0.3">
      <c r="J3009" s="2">
        <v>42455</v>
      </c>
      <c r="K3009">
        <v>23556</v>
      </c>
    </row>
    <row r="3010" spans="10:11" x14ac:dyDescent="0.3">
      <c r="J3010" s="2">
        <v>42456</v>
      </c>
      <c r="K3010">
        <v>26043</v>
      </c>
    </row>
    <row r="3011" spans="10:11" x14ac:dyDescent="0.3">
      <c r="J3011" s="2">
        <v>42457</v>
      </c>
      <c r="K3011">
        <v>26441</v>
      </c>
    </row>
    <row r="3012" spans="10:11" x14ac:dyDescent="0.3">
      <c r="J3012" s="2">
        <v>42458</v>
      </c>
      <c r="K3012">
        <v>31276</v>
      </c>
    </row>
    <row r="3013" spans="10:11" x14ac:dyDescent="0.3">
      <c r="J3013" s="2">
        <v>42459</v>
      </c>
      <c r="K3013">
        <v>33385</v>
      </c>
    </row>
    <row r="3014" spans="10:11" x14ac:dyDescent="0.3">
      <c r="J3014" s="2">
        <v>42460</v>
      </c>
      <c r="K3014">
        <v>36273</v>
      </c>
    </row>
    <row r="3015" spans="10:11" x14ac:dyDescent="0.3">
      <c r="J3015" s="2">
        <v>42461</v>
      </c>
      <c r="K3015">
        <v>38166</v>
      </c>
    </row>
    <row r="3016" spans="10:11" x14ac:dyDescent="0.3">
      <c r="J3016" s="2">
        <v>42462</v>
      </c>
      <c r="K3016">
        <v>37916</v>
      </c>
    </row>
    <row r="3017" spans="10:11" x14ac:dyDescent="0.3">
      <c r="J3017" s="2">
        <v>42463</v>
      </c>
      <c r="K3017">
        <v>42201</v>
      </c>
    </row>
    <row r="3018" spans="10:11" x14ac:dyDescent="0.3">
      <c r="J3018" s="2">
        <v>42464</v>
      </c>
      <c r="K3018">
        <v>41909</v>
      </c>
    </row>
    <row r="3019" spans="10:11" x14ac:dyDescent="0.3">
      <c r="J3019" s="2">
        <v>42465</v>
      </c>
      <c r="K3019">
        <v>43745</v>
      </c>
    </row>
    <row r="3020" spans="10:11" x14ac:dyDescent="0.3">
      <c r="J3020" s="2">
        <v>42466</v>
      </c>
      <c r="K3020">
        <v>45559</v>
      </c>
    </row>
    <row r="3021" spans="10:11" x14ac:dyDescent="0.3">
      <c r="J3021" s="2">
        <v>42467</v>
      </c>
      <c r="K3021">
        <v>45723</v>
      </c>
    </row>
    <row r="3022" spans="10:11" x14ac:dyDescent="0.3">
      <c r="J3022" s="2">
        <v>42468</v>
      </c>
      <c r="K3022">
        <v>47258</v>
      </c>
    </row>
    <row r="3023" spans="10:11" x14ac:dyDescent="0.3">
      <c r="J3023" s="2">
        <v>42469</v>
      </c>
      <c r="K3023">
        <v>46714</v>
      </c>
    </row>
    <row r="3024" spans="10:11" x14ac:dyDescent="0.3">
      <c r="J3024" s="2">
        <v>42470</v>
      </c>
      <c r="K3024">
        <v>47288</v>
      </c>
    </row>
    <row r="3025" spans="10:11" x14ac:dyDescent="0.3">
      <c r="J3025" s="2">
        <v>42471</v>
      </c>
      <c r="K3025">
        <v>47402</v>
      </c>
    </row>
    <row r="3026" spans="10:11" x14ac:dyDescent="0.3">
      <c r="J3026" s="2">
        <v>42472</v>
      </c>
      <c r="K3026">
        <v>46687</v>
      </c>
    </row>
    <row r="3027" spans="10:11" x14ac:dyDescent="0.3">
      <c r="J3027" s="2">
        <v>42473</v>
      </c>
      <c r="K3027">
        <v>46539</v>
      </c>
    </row>
    <row r="3028" spans="10:11" x14ac:dyDescent="0.3">
      <c r="J3028" s="2">
        <v>42474</v>
      </c>
      <c r="K3028">
        <v>44671</v>
      </c>
    </row>
    <row r="3029" spans="10:11" x14ac:dyDescent="0.3">
      <c r="J3029" s="2">
        <v>42475</v>
      </c>
      <c r="K3029">
        <v>45087</v>
      </c>
    </row>
    <row r="3030" spans="10:11" x14ac:dyDescent="0.3">
      <c r="J3030" s="2">
        <v>42476</v>
      </c>
      <c r="K3030">
        <v>43669</v>
      </c>
    </row>
    <row r="3031" spans="10:11" x14ac:dyDescent="0.3">
      <c r="J3031" s="2">
        <v>42477</v>
      </c>
      <c r="K3031">
        <v>41797</v>
      </c>
    </row>
    <row r="3032" spans="10:11" x14ac:dyDescent="0.3">
      <c r="J3032" s="2">
        <v>42478</v>
      </c>
      <c r="K3032">
        <v>39574</v>
      </c>
    </row>
    <row r="3033" spans="10:11" x14ac:dyDescent="0.3">
      <c r="J3033" s="2">
        <v>42479</v>
      </c>
      <c r="K3033">
        <v>37000</v>
      </c>
    </row>
    <row r="3034" spans="10:11" x14ac:dyDescent="0.3">
      <c r="J3034" s="2">
        <v>42480</v>
      </c>
      <c r="K3034">
        <v>36532</v>
      </c>
    </row>
    <row r="3035" spans="10:11" x14ac:dyDescent="0.3">
      <c r="J3035" s="2">
        <v>42481</v>
      </c>
      <c r="K3035">
        <v>34026</v>
      </c>
    </row>
    <row r="3036" spans="10:11" x14ac:dyDescent="0.3">
      <c r="J3036" s="2">
        <v>42482</v>
      </c>
      <c r="K3036">
        <v>30463</v>
      </c>
    </row>
    <row r="3037" spans="10:11" x14ac:dyDescent="0.3">
      <c r="J3037" s="2">
        <v>42483</v>
      </c>
      <c r="K3037">
        <v>30314</v>
      </c>
    </row>
    <row r="3038" spans="10:11" x14ac:dyDescent="0.3">
      <c r="J3038" s="2">
        <v>42484</v>
      </c>
      <c r="K3038">
        <v>25692</v>
      </c>
    </row>
    <row r="3039" spans="10:11" x14ac:dyDescent="0.3">
      <c r="J3039" s="2">
        <v>42485</v>
      </c>
      <c r="K3039">
        <v>23273</v>
      </c>
    </row>
    <row r="3040" spans="10:11" x14ac:dyDescent="0.3">
      <c r="J3040" s="2">
        <v>42486</v>
      </c>
      <c r="K3040">
        <v>23372</v>
      </c>
    </row>
    <row r="3041" spans="10:11" x14ac:dyDescent="0.3">
      <c r="J3041" s="2">
        <v>42487</v>
      </c>
      <c r="K3041">
        <v>20952</v>
      </c>
    </row>
    <row r="3042" spans="10:11" x14ac:dyDescent="0.3">
      <c r="J3042" s="2">
        <v>42488</v>
      </c>
      <c r="K3042">
        <v>18016</v>
      </c>
    </row>
    <row r="3043" spans="10:11" x14ac:dyDescent="0.3">
      <c r="J3043" s="2">
        <v>42489</v>
      </c>
      <c r="K3043">
        <v>19482</v>
      </c>
    </row>
    <row r="3044" spans="10:11" x14ac:dyDescent="0.3">
      <c r="J3044" s="2">
        <v>42490</v>
      </c>
      <c r="K3044">
        <v>15062</v>
      </c>
    </row>
    <row r="3045" spans="10:11" x14ac:dyDescent="0.3">
      <c r="J3045" s="2">
        <v>42491</v>
      </c>
      <c r="K3045">
        <v>14746</v>
      </c>
    </row>
    <row r="3046" spans="10:11" x14ac:dyDescent="0.3">
      <c r="J3046" s="2">
        <v>42492</v>
      </c>
      <c r="K3046">
        <v>16383</v>
      </c>
    </row>
    <row r="3047" spans="10:11" x14ac:dyDescent="0.3">
      <c r="J3047" s="2">
        <v>42493</v>
      </c>
      <c r="K3047">
        <v>15666</v>
      </c>
    </row>
    <row r="3048" spans="10:11" x14ac:dyDescent="0.3">
      <c r="J3048" s="2">
        <v>42494</v>
      </c>
      <c r="K3048">
        <v>13630</v>
      </c>
    </row>
    <row r="3049" spans="10:11" x14ac:dyDescent="0.3">
      <c r="J3049" s="2">
        <v>42495</v>
      </c>
      <c r="K3049">
        <v>10363</v>
      </c>
    </row>
    <row r="3050" spans="10:11" x14ac:dyDescent="0.3">
      <c r="J3050" s="2">
        <v>42496</v>
      </c>
      <c r="K3050">
        <v>11560</v>
      </c>
    </row>
    <row r="3051" spans="10:11" x14ac:dyDescent="0.3">
      <c r="J3051" s="2">
        <v>42497</v>
      </c>
      <c r="K3051">
        <v>10185</v>
      </c>
    </row>
    <row r="3052" spans="10:11" x14ac:dyDescent="0.3">
      <c r="J3052" s="2">
        <v>42498</v>
      </c>
      <c r="K3052">
        <v>7134</v>
      </c>
    </row>
    <row r="3053" spans="10:11" x14ac:dyDescent="0.3">
      <c r="J3053" s="2">
        <v>42499</v>
      </c>
      <c r="K3053">
        <v>6879</v>
      </c>
    </row>
    <row r="3054" spans="10:11" x14ac:dyDescent="0.3">
      <c r="J3054" s="2">
        <v>42500</v>
      </c>
      <c r="K3054">
        <v>7066</v>
      </c>
    </row>
    <row r="3055" spans="10:11" x14ac:dyDescent="0.3">
      <c r="J3055" s="2">
        <v>42501</v>
      </c>
      <c r="K3055">
        <v>10080</v>
      </c>
    </row>
    <row r="3056" spans="10:11" x14ac:dyDescent="0.3">
      <c r="J3056" s="2">
        <v>42502</v>
      </c>
      <c r="K3056">
        <v>8559</v>
      </c>
    </row>
    <row r="3057" spans="10:11" x14ac:dyDescent="0.3">
      <c r="J3057" s="2">
        <v>42503</v>
      </c>
      <c r="K3057">
        <v>3682</v>
      </c>
    </row>
    <row r="3058" spans="10:11" x14ac:dyDescent="0.3">
      <c r="J3058" s="2">
        <v>42504</v>
      </c>
      <c r="K3058">
        <v>6069</v>
      </c>
    </row>
    <row r="3059" spans="10:11" x14ac:dyDescent="0.3">
      <c r="J3059" s="2">
        <v>42505</v>
      </c>
      <c r="K3059">
        <v>9333</v>
      </c>
    </row>
    <row r="3060" spans="10:11" x14ac:dyDescent="0.3">
      <c r="J3060" s="2">
        <v>42506</v>
      </c>
      <c r="K3060">
        <v>5905</v>
      </c>
    </row>
    <row r="3061" spans="10:11" x14ac:dyDescent="0.3">
      <c r="J3061" s="2">
        <v>42507</v>
      </c>
      <c r="K3061">
        <v>6686</v>
      </c>
    </row>
    <row r="3062" spans="10:11" x14ac:dyDescent="0.3">
      <c r="J3062" s="2">
        <v>42508</v>
      </c>
      <c r="K3062">
        <v>4791</v>
      </c>
    </row>
    <row r="3063" spans="10:11" x14ac:dyDescent="0.3">
      <c r="J3063" s="2">
        <v>42509</v>
      </c>
      <c r="K3063">
        <v>4293</v>
      </c>
    </row>
    <row r="3064" spans="10:11" x14ac:dyDescent="0.3">
      <c r="J3064" s="2">
        <v>42510</v>
      </c>
      <c r="K3064">
        <v>7946</v>
      </c>
    </row>
    <row r="3065" spans="10:11" x14ac:dyDescent="0.3">
      <c r="J3065" s="2">
        <v>42511</v>
      </c>
      <c r="K3065">
        <v>4715</v>
      </c>
    </row>
    <row r="3066" spans="10:11" x14ac:dyDescent="0.3">
      <c r="J3066" s="2">
        <v>42512</v>
      </c>
      <c r="K3066">
        <v>6113</v>
      </c>
    </row>
    <row r="3067" spans="10:11" x14ac:dyDescent="0.3">
      <c r="J3067" s="2">
        <v>42513</v>
      </c>
      <c r="K3067">
        <v>7516</v>
      </c>
    </row>
    <row r="3068" spans="10:11" x14ac:dyDescent="0.3">
      <c r="J3068" s="2">
        <v>42514</v>
      </c>
      <c r="K3068">
        <v>7337</v>
      </c>
    </row>
    <row r="3069" spans="10:11" x14ac:dyDescent="0.3">
      <c r="J3069" s="2">
        <v>42515</v>
      </c>
      <c r="K3069">
        <v>5714</v>
      </c>
    </row>
    <row r="3070" spans="10:11" x14ac:dyDescent="0.3">
      <c r="J3070" s="2">
        <v>42516</v>
      </c>
      <c r="K3070">
        <v>4334</v>
      </c>
    </row>
    <row r="3071" spans="10:11" x14ac:dyDescent="0.3">
      <c r="J3071" s="2">
        <v>42517</v>
      </c>
      <c r="K3071">
        <v>6820</v>
      </c>
    </row>
    <row r="3072" spans="10:11" x14ac:dyDescent="0.3">
      <c r="J3072" s="2">
        <v>42518</v>
      </c>
      <c r="K3072">
        <v>6883</v>
      </c>
    </row>
    <row r="3073" spans="10:11" x14ac:dyDescent="0.3">
      <c r="J3073" s="2">
        <v>42519</v>
      </c>
      <c r="K3073">
        <v>6345</v>
      </c>
    </row>
    <row r="3074" spans="10:11" x14ac:dyDescent="0.3">
      <c r="J3074" s="2">
        <v>42520</v>
      </c>
      <c r="K3074">
        <v>5610</v>
      </c>
    </row>
    <row r="3075" spans="10:11" x14ac:dyDescent="0.3">
      <c r="J3075" s="2">
        <v>42521</v>
      </c>
      <c r="K3075">
        <v>9369</v>
      </c>
    </row>
    <row r="3076" spans="10:11" x14ac:dyDescent="0.3">
      <c r="J3076" s="2">
        <v>42522</v>
      </c>
      <c r="K3076">
        <v>10089</v>
      </c>
    </row>
    <row r="3077" spans="10:11" x14ac:dyDescent="0.3">
      <c r="J3077" s="2">
        <v>42523</v>
      </c>
      <c r="K3077">
        <v>5772</v>
      </c>
    </row>
    <row r="3078" spans="10:11" x14ac:dyDescent="0.3">
      <c r="J3078" s="2">
        <v>42524</v>
      </c>
      <c r="K3078">
        <v>5810</v>
      </c>
    </row>
    <row r="3079" spans="10:11" x14ac:dyDescent="0.3">
      <c r="J3079" s="2">
        <v>42525</v>
      </c>
      <c r="K3079">
        <v>7460</v>
      </c>
    </row>
    <row r="3080" spans="10:11" x14ac:dyDescent="0.3">
      <c r="J3080" s="2">
        <v>42526</v>
      </c>
      <c r="K3080">
        <v>8557</v>
      </c>
    </row>
    <row r="3081" spans="10:11" x14ac:dyDescent="0.3">
      <c r="J3081" s="2">
        <v>42527</v>
      </c>
      <c r="K3081">
        <v>3851</v>
      </c>
    </row>
    <row r="3082" spans="10:11" x14ac:dyDescent="0.3">
      <c r="J3082" s="2">
        <v>42528</v>
      </c>
      <c r="K3082">
        <v>6189</v>
      </c>
    </row>
    <row r="3083" spans="10:11" x14ac:dyDescent="0.3">
      <c r="J3083" s="2">
        <v>42529</v>
      </c>
      <c r="K3083">
        <v>7133</v>
      </c>
    </row>
    <row r="3084" spans="10:11" x14ac:dyDescent="0.3">
      <c r="J3084" s="2">
        <v>42530</v>
      </c>
      <c r="K3084">
        <v>5510</v>
      </c>
    </row>
    <row r="3085" spans="10:11" x14ac:dyDescent="0.3">
      <c r="J3085" s="2">
        <v>42531</v>
      </c>
      <c r="K3085">
        <v>7136</v>
      </c>
    </row>
    <row r="3086" spans="10:11" x14ac:dyDescent="0.3">
      <c r="J3086" s="2">
        <v>42532</v>
      </c>
      <c r="K3086">
        <v>6071</v>
      </c>
    </row>
    <row r="3087" spans="10:11" x14ac:dyDescent="0.3">
      <c r="J3087" s="2">
        <v>42533</v>
      </c>
      <c r="K3087">
        <v>6226</v>
      </c>
    </row>
    <row r="3088" spans="10:11" x14ac:dyDescent="0.3">
      <c r="J3088" s="2">
        <v>42534</v>
      </c>
      <c r="K3088">
        <v>4617</v>
      </c>
    </row>
    <row r="3089" spans="10:11" x14ac:dyDescent="0.3">
      <c r="J3089" s="2">
        <v>42535</v>
      </c>
      <c r="K3089">
        <v>6125</v>
      </c>
    </row>
    <row r="3090" spans="10:11" x14ac:dyDescent="0.3">
      <c r="J3090" s="2">
        <v>42536</v>
      </c>
      <c r="K3090">
        <v>3634</v>
      </c>
    </row>
    <row r="3091" spans="10:11" x14ac:dyDescent="0.3">
      <c r="J3091" s="2">
        <v>42537</v>
      </c>
      <c r="K3091">
        <v>6650</v>
      </c>
    </row>
    <row r="3092" spans="10:11" x14ac:dyDescent="0.3">
      <c r="J3092" s="2">
        <v>42538</v>
      </c>
      <c r="K3092">
        <v>4594</v>
      </c>
    </row>
    <row r="3093" spans="10:11" x14ac:dyDescent="0.3">
      <c r="J3093" s="2">
        <v>42539</v>
      </c>
      <c r="K3093">
        <v>6502</v>
      </c>
    </row>
    <row r="3094" spans="10:11" x14ac:dyDescent="0.3">
      <c r="J3094" s="2">
        <v>42540</v>
      </c>
      <c r="K3094">
        <v>4156</v>
      </c>
    </row>
    <row r="3095" spans="10:11" x14ac:dyDescent="0.3">
      <c r="J3095" s="2">
        <v>42541</v>
      </c>
      <c r="K3095">
        <v>7026</v>
      </c>
    </row>
    <row r="3096" spans="10:11" x14ac:dyDescent="0.3">
      <c r="J3096" s="2">
        <v>42542</v>
      </c>
      <c r="K3096">
        <v>14032</v>
      </c>
    </row>
    <row r="3097" spans="10:11" x14ac:dyDescent="0.3">
      <c r="J3097" s="2">
        <v>42543</v>
      </c>
      <c r="K3097">
        <v>27701</v>
      </c>
    </row>
    <row r="3098" spans="10:11" x14ac:dyDescent="0.3">
      <c r="J3098" s="2">
        <v>42544</v>
      </c>
      <c r="K3098">
        <v>44079</v>
      </c>
    </row>
    <row r="3099" spans="10:11" x14ac:dyDescent="0.3">
      <c r="J3099" s="2">
        <v>42545</v>
      </c>
      <c r="K3099">
        <v>62565</v>
      </c>
    </row>
    <row r="3100" spans="10:11" x14ac:dyDescent="0.3">
      <c r="J3100" s="2">
        <v>42546</v>
      </c>
      <c r="K3100">
        <v>84447</v>
      </c>
    </row>
    <row r="3101" spans="10:11" x14ac:dyDescent="0.3">
      <c r="J3101" s="2">
        <v>42547</v>
      </c>
      <c r="K3101">
        <v>94422</v>
      </c>
    </row>
    <row r="3102" spans="10:11" x14ac:dyDescent="0.3">
      <c r="J3102" s="2">
        <v>42548</v>
      </c>
      <c r="K3102">
        <v>97840</v>
      </c>
    </row>
    <row r="3103" spans="10:11" x14ac:dyDescent="0.3">
      <c r="J3103" s="2">
        <v>42549</v>
      </c>
      <c r="K3103">
        <v>82130</v>
      </c>
    </row>
    <row r="3104" spans="10:11" x14ac:dyDescent="0.3">
      <c r="J3104" s="2">
        <v>42550</v>
      </c>
      <c r="K3104">
        <v>61349</v>
      </c>
    </row>
    <row r="3105" spans="10:11" x14ac:dyDescent="0.3">
      <c r="J3105" s="2">
        <v>42551</v>
      </c>
      <c r="K3105">
        <v>46455</v>
      </c>
    </row>
    <row r="3106" spans="10:11" x14ac:dyDescent="0.3">
      <c r="J3106" s="2">
        <v>42552</v>
      </c>
      <c r="K3106">
        <v>23228</v>
      </c>
    </row>
    <row r="3107" spans="10:11" x14ac:dyDescent="0.3">
      <c r="J3107" s="2">
        <v>42553</v>
      </c>
      <c r="K3107">
        <v>13476</v>
      </c>
    </row>
    <row r="3108" spans="10:11" x14ac:dyDescent="0.3">
      <c r="J3108" s="2">
        <v>42554</v>
      </c>
      <c r="K3108">
        <v>10045</v>
      </c>
    </row>
    <row r="3109" spans="10:11" x14ac:dyDescent="0.3">
      <c r="J3109" s="2">
        <v>42555</v>
      </c>
      <c r="K3109">
        <v>5719</v>
      </c>
    </row>
    <row r="3110" spans="10:11" x14ac:dyDescent="0.3">
      <c r="J3110" s="2">
        <v>42556</v>
      </c>
      <c r="K3110">
        <v>7382</v>
      </c>
    </row>
    <row r="3111" spans="10:11" x14ac:dyDescent="0.3">
      <c r="J3111" s="2">
        <v>42557</v>
      </c>
      <c r="K3111">
        <v>7271</v>
      </c>
    </row>
    <row r="3112" spans="10:11" x14ac:dyDescent="0.3">
      <c r="J3112" s="2">
        <v>42558</v>
      </c>
      <c r="K3112">
        <v>4456</v>
      </c>
    </row>
    <row r="3113" spans="10:11" x14ac:dyDescent="0.3">
      <c r="J3113" s="2">
        <v>42559</v>
      </c>
      <c r="K3113">
        <v>3258</v>
      </c>
    </row>
    <row r="3114" spans="10:11" x14ac:dyDescent="0.3">
      <c r="J3114" s="2">
        <v>42560</v>
      </c>
      <c r="K3114">
        <v>6033</v>
      </c>
    </row>
    <row r="3115" spans="10:11" x14ac:dyDescent="0.3">
      <c r="J3115" s="2">
        <v>42561</v>
      </c>
      <c r="K3115">
        <v>5422</v>
      </c>
    </row>
    <row r="3116" spans="10:11" x14ac:dyDescent="0.3">
      <c r="J3116" s="2">
        <v>42562</v>
      </c>
      <c r="K3116">
        <v>6185</v>
      </c>
    </row>
    <row r="3117" spans="10:11" x14ac:dyDescent="0.3">
      <c r="J3117" s="2">
        <v>42563</v>
      </c>
      <c r="K3117">
        <v>6596</v>
      </c>
    </row>
    <row r="3118" spans="10:11" x14ac:dyDescent="0.3">
      <c r="J3118" s="2">
        <v>42564</v>
      </c>
      <c r="K3118">
        <v>6164</v>
      </c>
    </row>
    <row r="3119" spans="10:11" x14ac:dyDescent="0.3">
      <c r="J3119" s="2">
        <v>42565</v>
      </c>
      <c r="K3119">
        <v>4957</v>
      </c>
    </row>
    <row r="3120" spans="10:11" x14ac:dyDescent="0.3">
      <c r="J3120" s="2">
        <v>42566</v>
      </c>
      <c r="K3120">
        <v>4575</v>
      </c>
    </row>
    <row r="3121" spans="10:11" x14ac:dyDescent="0.3">
      <c r="J3121" s="2">
        <v>42567</v>
      </c>
      <c r="K3121">
        <v>8427</v>
      </c>
    </row>
    <row r="3122" spans="10:11" x14ac:dyDescent="0.3">
      <c r="J3122" s="2">
        <v>42568</v>
      </c>
      <c r="K3122">
        <v>9265</v>
      </c>
    </row>
    <row r="3123" spans="10:11" x14ac:dyDescent="0.3">
      <c r="J3123" s="2">
        <v>42569</v>
      </c>
      <c r="K3123">
        <v>5065</v>
      </c>
    </row>
    <row r="3124" spans="10:11" x14ac:dyDescent="0.3">
      <c r="J3124" s="2">
        <v>42570</v>
      </c>
      <c r="K3124">
        <v>4603</v>
      </c>
    </row>
    <row r="3125" spans="10:11" x14ac:dyDescent="0.3">
      <c r="J3125" s="2">
        <v>42571</v>
      </c>
      <c r="K3125">
        <v>7854</v>
      </c>
    </row>
    <row r="3126" spans="10:11" x14ac:dyDescent="0.3">
      <c r="J3126" s="2">
        <v>42572</v>
      </c>
      <c r="K3126">
        <v>5450</v>
      </c>
    </row>
    <row r="3127" spans="10:11" x14ac:dyDescent="0.3">
      <c r="J3127" s="2">
        <v>42573</v>
      </c>
      <c r="K3127">
        <v>6400</v>
      </c>
    </row>
    <row r="3128" spans="10:11" x14ac:dyDescent="0.3">
      <c r="J3128" s="2">
        <v>42574</v>
      </c>
      <c r="K3128">
        <v>8844</v>
      </c>
    </row>
    <row r="3129" spans="10:11" x14ac:dyDescent="0.3">
      <c r="J3129" s="2">
        <v>42575</v>
      </c>
      <c r="K3129">
        <v>9177</v>
      </c>
    </row>
    <row r="3130" spans="10:11" x14ac:dyDescent="0.3">
      <c r="J3130" s="2">
        <v>42576</v>
      </c>
      <c r="K3130">
        <v>8438</v>
      </c>
    </row>
    <row r="3131" spans="10:11" x14ac:dyDescent="0.3">
      <c r="J3131" s="2">
        <v>42577</v>
      </c>
      <c r="K3131">
        <v>4863</v>
      </c>
    </row>
    <row r="3132" spans="10:11" x14ac:dyDescent="0.3">
      <c r="J3132" s="2">
        <v>42578</v>
      </c>
      <c r="K3132">
        <v>6300</v>
      </c>
    </row>
    <row r="3133" spans="10:11" x14ac:dyDescent="0.3">
      <c r="J3133" s="2">
        <v>42579</v>
      </c>
      <c r="K3133">
        <v>5984</v>
      </c>
    </row>
    <row r="3134" spans="10:11" x14ac:dyDescent="0.3">
      <c r="J3134" s="2">
        <v>42580</v>
      </c>
      <c r="K3134">
        <v>6823</v>
      </c>
    </row>
    <row r="3135" spans="10:11" x14ac:dyDescent="0.3">
      <c r="J3135" s="2">
        <v>42581</v>
      </c>
      <c r="K3135">
        <v>4978</v>
      </c>
    </row>
    <row r="3136" spans="10:11" x14ac:dyDescent="0.3">
      <c r="J3136" s="2">
        <v>42582</v>
      </c>
      <c r="K3136">
        <v>6192</v>
      </c>
    </row>
    <row r="3137" spans="10:11" x14ac:dyDescent="0.3">
      <c r="J3137" s="2">
        <v>42583</v>
      </c>
      <c r="K3137">
        <v>5792</v>
      </c>
    </row>
    <row r="3138" spans="10:11" x14ac:dyDescent="0.3">
      <c r="J3138" s="2">
        <v>42584</v>
      </c>
      <c r="K3138">
        <v>4928</v>
      </c>
    </row>
    <row r="3139" spans="10:11" x14ac:dyDescent="0.3">
      <c r="J3139" s="2">
        <v>42585</v>
      </c>
      <c r="K3139">
        <v>6567</v>
      </c>
    </row>
    <row r="3140" spans="10:11" x14ac:dyDescent="0.3">
      <c r="J3140" s="2">
        <v>42586</v>
      </c>
      <c r="K3140">
        <v>7188</v>
      </c>
    </row>
    <row r="3141" spans="10:11" x14ac:dyDescent="0.3">
      <c r="J3141" s="2">
        <v>42587</v>
      </c>
      <c r="K3141">
        <v>4197</v>
      </c>
    </row>
    <row r="3142" spans="10:11" x14ac:dyDescent="0.3">
      <c r="J3142" s="2">
        <v>42588</v>
      </c>
      <c r="K3142">
        <v>4222</v>
      </c>
    </row>
    <row r="3143" spans="10:11" x14ac:dyDescent="0.3">
      <c r="J3143" s="2">
        <v>42589</v>
      </c>
      <c r="K3143">
        <v>5164</v>
      </c>
    </row>
    <row r="3144" spans="10:11" x14ac:dyDescent="0.3">
      <c r="J3144" s="2">
        <v>42590</v>
      </c>
      <c r="K3144">
        <v>3894</v>
      </c>
    </row>
    <row r="3145" spans="10:11" x14ac:dyDescent="0.3">
      <c r="J3145" s="2">
        <v>42591</v>
      </c>
      <c r="K3145">
        <v>7775</v>
      </c>
    </row>
    <row r="3146" spans="10:11" x14ac:dyDescent="0.3">
      <c r="J3146" s="2">
        <v>42592</v>
      </c>
      <c r="K3146">
        <v>3722</v>
      </c>
    </row>
    <row r="3147" spans="10:11" x14ac:dyDescent="0.3">
      <c r="J3147" s="2">
        <v>42593</v>
      </c>
      <c r="K3147">
        <v>8374</v>
      </c>
    </row>
    <row r="3148" spans="10:11" x14ac:dyDescent="0.3">
      <c r="J3148" s="2">
        <v>42594</v>
      </c>
      <c r="K3148">
        <v>5938</v>
      </c>
    </row>
    <row r="3149" spans="10:11" x14ac:dyDescent="0.3">
      <c r="J3149" s="2">
        <v>42595</v>
      </c>
      <c r="K3149">
        <v>3891</v>
      </c>
    </row>
    <row r="3150" spans="10:11" x14ac:dyDescent="0.3">
      <c r="J3150" s="2">
        <v>42596</v>
      </c>
      <c r="K3150">
        <v>7456</v>
      </c>
    </row>
    <row r="3151" spans="10:11" x14ac:dyDescent="0.3">
      <c r="J3151" s="2">
        <v>42597</v>
      </c>
      <c r="K3151">
        <v>8171</v>
      </c>
    </row>
    <row r="3152" spans="10:11" x14ac:dyDescent="0.3">
      <c r="J3152" s="2">
        <v>42598</v>
      </c>
      <c r="K3152">
        <v>8095</v>
      </c>
    </row>
    <row r="3153" spans="10:11" x14ac:dyDescent="0.3">
      <c r="J3153" s="2">
        <v>42599</v>
      </c>
      <c r="K3153">
        <v>4255</v>
      </c>
    </row>
    <row r="3154" spans="10:11" x14ac:dyDescent="0.3">
      <c r="J3154" s="2">
        <v>42600</v>
      </c>
      <c r="K3154">
        <v>7237</v>
      </c>
    </row>
    <row r="3155" spans="10:11" x14ac:dyDescent="0.3">
      <c r="J3155" s="2">
        <v>42601</v>
      </c>
      <c r="K3155">
        <v>7410</v>
      </c>
    </row>
    <row r="3156" spans="10:11" x14ac:dyDescent="0.3">
      <c r="J3156" s="2">
        <v>42602</v>
      </c>
      <c r="K3156">
        <v>7413</v>
      </c>
    </row>
    <row r="3157" spans="10:11" x14ac:dyDescent="0.3">
      <c r="J3157" s="2">
        <v>42603</v>
      </c>
      <c r="K3157">
        <v>5129</v>
      </c>
    </row>
    <row r="3158" spans="10:11" x14ac:dyDescent="0.3">
      <c r="J3158" s="2">
        <v>42604</v>
      </c>
      <c r="K3158">
        <v>8120</v>
      </c>
    </row>
    <row r="3159" spans="10:11" x14ac:dyDescent="0.3">
      <c r="J3159" s="2">
        <v>42605</v>
      </c>
      <c r="K3159">
        <v>3888</v>
      </c>
    </row>
    <row r="3160" spans="10:11" x14ac:dyDescent="0.3">
      <c r="J3160" s="2">
        <v>42606</v>
      </c>
      <c r="K3160">
        <v>4671</v>
      </c>
    </row>
    <row r="3161" spans="10:11" x14ac:dyDescent="0.3">
      <c r="J3161" s="2">
        <v>42607</v>
      </c>
      <c r="K3161">
        <v>4735</v>
      </c>
    </row>
    <row r="3162" spans="10:11" x14ac:dyDescent="0.3">
      <c r="J3162" s="2">
        <v>42608</v>
      </c>
      <c r="K3162">
        <v>5936</v>
      </c>
    </row>
    <row r="3163" spans="10:11" x14ac:dyDescent="0.3">
      <c r="J3163" s="2">
        <v>42609</v>
      </c>
      <c r="K3163">
        <v>7997</v>
      </c>
    </row>
    <row r="3164" spans="10:11" x14ac:dyDescent="0.3">
      <c r="J3164" s="2">
        <v>42610</v>
      </c>
      <c r="K3164">
        <v>5438</v>
      </c>
    </row>
    <row r="3165" spans="10:11" x14ac:dyDescent="0.3">
      <c r="J3165" s="2">
        <v>42611</v>
      </c>
      <c r="K3165">
        <v>7198</v>
      </c>
    </row>
    <row r="3166" spans="10:11" x14ac:dyDescent="0.3">
      <c r="J3166" s="2">
        <v>42612</v>
      </c>
      <c r="K3166">
        <v>4247</v>
      </c>
    </row>
    <row r="3167" spans="10:11" x14ac:dyDescent="0.3">
      <c r="J3167" s="2">
        <v>42613</v>
      </c>
      <c r="K3167">
        <v>4700</v>
      </c>
    </row>
    <row r="3168" spans="10:11" x14ac:dyDescent="0.3">
      <c r="J3168" s="2">
        <v>42614</v>
      </c>
      <c r="K3168">
        <v>7670</v>
      </c>
    </row>
    <row r="3169" spans="10:11" x14ac:dyDescent="0.3">
      <c r="J3169" s="2">
        <v>42615</v>
      </c>
      <c r="K3169">
        <v>3801</v>
      </c>
    </row>
    <row r="3170" spans="10:11" x14ac:dyDescent="0.3">
      <c r="J3170" s="2">
        <v>42616</v>
      </c>
      <c r="K3170">
        <v>3353</v>
      </c>
    </row>
    <row r="3171" spans="10:11" x14ac:dyDescent="0.3">
      <c r="J3171" s="2">
        <v>42617</v>
      </c>
      <c r="K3171">
        <v>3753</v>
      </c>
    </row>
    <row r="3172" spans="10:11" x14ac:dyDescent="0.3">
      <c r="J3172" s="2">
        <v>42618</v>
      </c>
      <c r="K3172">
        <v>5309</v>
      </c>
    </row>
    <row r="3173" spans="10:11" x14ac:dyDescent="0.3">
      <c r="J3173" s="2">
        <v>42619</v>
      </c>
      <c r="K3173">
        <v>7665</v>
      </c>
    </row>
    <row r="3174" spans="10:11" x14ac:dyDescent="0.3">
      <c r="J3174" s="2">
        <v>42620</v>
      </c>
      <c r="K3174">
        <v>5242</v>
      </c>
    </row>
    <row r="3175" spans="10:11" x14ac:dyDescent="0.3">
      <c r="J3175" s="2">
        <v>42621</v>
      </c>
      <c r="K3175">
        <v>4477</v>
      </c>
    </row>
    <row r="3176" spans="10:11" x14ac:dyDescent="0.3">
      <c r="J3176" s="2">
        <v>42622</v>
      </c>
      <c r="K3176">
        <v>6699</v>
      </c>
    </row>
    <row r="3177" spans="10:11" x14ac:dyDescent="0.3">
      <c r="J3177" s="2">
        <v>42623</v>
      </c>
      <c r="K3177">
        <v>6841</v>
      </c>
    </row>
    <row r="3178" spans="10:11" x14ac:dyDescent="0.3">
      <c r="J3178" s="2">
        <v>42624</v>
      </c>
      <c r="K3178">
        <v>9275</v>
      </c>
    </row>
    <row r="3179" spans="10:11" x14ac:dyDescent="0.3">
      <c r="J3179" s="2">
        <v>42625</v>
      </c>
      <c r="K3179">
        <v>8407</v>
      </c>
    </row>
    <row r="3180" spans="10:11" x14ac:dyDescent="0.3">
      <c r="J3180" s="2">
        <v>42626</v>
      </c>
      <c r="K3180">
        <v>11662</v>
      </c>
    </row>
    <row r="3181" spans="10:11" x14ac:dyDescent="0.3">
      <c r="J3181" s="2">
        <v>42627</v>
      </c>
      <c r="K3181">
        <v>15584</v>
      </c>
    </row>
    <row r="3182" spans="10:11" x14ac:dyDescent="0.3">
      <c r="J3182" s="2">
        <v>42628</v>
      </c>
      <c r="K3182">
        <v>22749</v>
      </c>
    </row>
    <row r="3183" spans="10:11" x14ac:dyDescent="0.3">
      <c r="J3183" s="2">
        <v>42629</v>
      </c>
      <c r="K3183">
        <v>28263</v>
      </c>
    </row>
    <row r="3184" spans="10:11" x14ac:dyDescent="0.3">
      <c r="J3184" s="2">
        <v>42630</v>
      </c>
      <c r="K3184">
        <v>37998</v>
      </c>
    </row>
    <row r="3185" spans="10:11" x14ac:dyDescent="0.3">
      <c r="J3185" s="2">
        <v>42631</v>
      </c>
      <c r="K3185">
        <v>41338</v>
      </c>
    </row>
    <row r="3186" spans="10:11" x14ac:dyDescent="0.3">
      <c r="J3186" s="2">
        <v>42632</v>
      </c>
      <c r="K3186">
        <v>41905</v>
      </c>
    </row>
    <row r="3187" spans="10:11" x14ac:dyDescent="0.3">
      <c r="J3187" s="2">
        <v>42633</v>
      </c>
      <c r="K3187">
        <v>39330</v>
      </c>
    </row>
    <row r="3188" spans="10:11" x14ac:dyDescent="0.3">
      <c r="J3188" s="2">
        <v>42634</v>
      </c>
      <c r="K3188">
        <v>30983</v>
      </c>
    </row>
    <row r="3189" spans="10:11" x14ac:dyDescent="0.3">
      <c r="J3189" s="2">
        <v>42635</v>
      </c>
      <c r="K3189">
        <v>22790</v>
      </c>
    </row>
    <row r="3190" spans="10:11" x14ac:dyDescent="0.3">
      <c r="J3190" s="2">
        <v>42636</v>
      </c>
      <c r="K3190">
        <v>14368</v>
      </c>
    </row>
    <row r="3191" spans="10:11" x14ac:dyDescent="0.3">
      <c r="J3191" s="2">
        <v>42637</v>
      </c>
      <c r="K3191">
        <v>10335</v>
      </c>
    </row>
    <row r="3192" spans="10:11" x14ac:dyDescent="0.3">
      <c r="J3192" s="2">
        <v>42638</v>
      </c>
      <c r="K3192">
        <v>7874</v>
      </c>
    </row>
    <row r="3193" spans="10:11" x14ac:dyDescent="0.3">
      <c r="J3193" s="2">
        <v>42639</v>
      </c>
      <c r="K3193">
        <v>7450</v>
      </c>
    </row>
    <row r="3194" spans="10:11" x14ac:dyDescent="0.3">
      <c r="J3194" s="2">
        <v>42640</v>
      </c>
      <c r="K3194">
        <v>6914</v>
      </c>
    </row>
    <row r="3195" spans="10:11" x14ac:dyDescent="0.3">
      <c r="J3195" s="2">
        <v>42641</v>
      </c>
      <c r="K3195">
        <v>6470</v>
      </c>
    </row>
    <row r="3196" spans="10:11" x14ac:dyDescent="0.3">
      <c r="J3196" s="2">
        <v>42642</v>
      </c>
      <c r="K3196">
        <v>9166</v>
      </c>
    </row>
    <row r="3197" spans="10:11" x14ac:dyDescent="0.3">
      <c r="J3197" s="2">
        <v>42643</v>
      </c>
      <c r="K3197">
        <v>9608</v>
      </c>
    </row>
    <row r="3198" spans="10:11" x14ac:dyDescent="0.3">
      <c r="J3198" s="2">
        <v>42644</v>
      </c>
      <c r="K3198">
        <v>6990</v>
      </c>
    </row>
    <row r="3199" spans="10:11" x14ac:dyDescent="0.3">
      <c r="J3199" s="2">
        <v>42645</v>
      </c>
      <c r="K3199">
        <v>9663</v>
      </c>
    </row>
    <row r="3200" spans="10:11" x14ac:dyDescent="0.3">
      <c r="J3200" s="2">
        <v>42646</v>
      </c>
      <c r="K3200">
        <v>8018</v>
      </c>
    </row>
    <row r="3201" spans="10:11" x14ac:dyDescent="0.3">
      <c r="J3201" s="2">
        <v>42647</v>
      </c>
      <c r="K3201">
        <v>6782</v>
      </c>
    </row>
    <row r="3202" spans="10:11" x14ac:dyDescent="0.3">
      <c r="J3202" s="2">
        <v>42648</v>
      </c>
      <c r="K3202">
        <v>8869</v>
      </c>
    </row>
    <row r="3203" spans="10:11" x14ac:dyDescent="0.3">
      <c r="J3203" s="2">
        <v>42649</v>
      </c>
      <c r="K3203">
        <v>9805</v>
      </c>
    </row>
    <row r="3204" spans="10:11" x14ac:dyDescent="0.3">
      <c r="J3204" s="2">
        <v>42650</v>
      </c>
      <c r="K3204">
        <v>9033</v>
      </c>
    </row>
    <row r="3205" spans="10:11" x14ac:dyDescent="0.3">
      <c r="J3205" s="2">
        <v>42651</v>
      </c>
      <c r="K3205">
        <v>8501</v>
      </c>
    </row>
    <row r="3206" spans="10:11" x14ac:dyDescent="0.3">
      <c r="J3206" s="2">
        <v>42652</v>
      </c>
      <c r="K3206">
        <v>6636</v>
      </c>
    </row>
    <row r="3207" spans="10:11" x14ac:dyDescent="0.3">
      <c r="J3207" s="2">
        <v>42653</v>
      </c>
      <c r="K3207">
        <v>6098</v>
      </c>
    </row>
    <row r="3208" spans="10:11" x14ac:dyDescent="0.3">
      <c r="J3208" s="2">
        <v>42654</v>
      </c>
      <c r="K3208">
        <v>7579</v>
      </c>
    </row>
    <row r="3209" spans="10:11" x14ac:dyDescent="0.3">
      <c r="J3209" s="2">
        <v>42655</v>
      </c>
      <c r="K3209">
        <v>8879</v>
      </c>
    </row>
    <row r="3210" spans="10:11" x14ac:dyDescent="0.3">
      <c r="J3210" s="2">
        <v>42656</v>
      </c>
      <c r="K3210">
        <v>9581</v>
      </c>
    </row>
    <row r="3211" spans="10:11" x14ac:dyDescent="0.3">
      <c r="J3211" s="2">
        <v>42657</v>
      </c>
      <c r="K3211">
        <v>8145</v>
      </c>
    </row>
    <row r="3212" spans="10:11" x14ac:dyDescent="0.3">
      <c r="J3212" s="2">
        <v>42658</v>
      </c>
      <c r="K3212">
        <v>8835</v>
      </c>
    </row>
    <row r="3213" spans="10:11" x14ac:dyDescent="0.3">
      <c r="J3213" s="2">
        <v>42659</v>
      </c>
      <c r="K3213">
        <v>9194</v>
      </c>
    </row>
    <row r="3214" spans="10:11" x14ac:dyDescent="0.3">
      <c r="J3214" s="2">
        <v>42660</v>
      </c>
      <c r="K3214">
        <v>11935</v>
      </c>
    </row>
    <row r="3215" spans="10:11" x14ac:dyDescent="0.3">
      <c r="J3215" s="2">
        <v>42661</v>
      </c>
      <c r="K3215">
        <v>10685</v>
      </c>
    </row>
    <row r="3216" spans="10:11" x14ac:dyDescent="0.3">
      <c r="J3216" s="2">
        <v>42662</v>
      </c>
      <c r="K3216">
        <v>8688</v>
      </c>
    </row>
    <row r="3217" spans="10:11" x14ac:dyDescent="0.3">
      <c r="J3217" s="2">
        <v>42663</v>
      </c>
      <c r="K3217">
        <v>12623</v>
      </c>
    </row>
    <row r="3218" spans="10:11" x14ac:dyDescent="0.3">
      <c r="J3218" s="2">
        <v>42664</v>
      </c>
      <c r="K3218">
        <v>12955</v>
      </c>
    </row>
    <row r="3219" spans="10:11" x14ac:dyDescent="0.3">
      <c r="J3219" s="2">
        <v>42665</v>
      </c>
      <c r="K3219">
        <v>10843</v>
      </c>
    </row>
    <row r="3220" spans="10:11" x14ac:dyDescent="0.3">
      <c r="J3220" s="2">
        <v>42666</v>
      </c>
      <c r="K3220">
        <v>11031</v>
      </c>
    </row>
    <row r="3221" spans="10:11" x14ac:dyDescent="0.3">
      <c r="J3221" s="2">
        <v>42667</v>
      </c>
      <c r="K3221">
        <v>12813</v>
      </c>
    </row>
    <row r="3222" spans="10:11" x14ac:dyDescent="0.3">
      <c r="J3222" s="2">
        <v>42668</v>
      </c>
      <c r="K3222">
        <v>10358</v>
      </c>
    </row>
    <row r="3223" spans="10:11" x14ac:dyDescent="0.3">
      <c r="J3223" s="2">
        <v>42669</v>
      </c>
      <c r="K3223">
        <v>11285</v>
      </c>
    </row>
    <row r="3224" spans="10:11" x14ac:dyDescent="0.3">
      <c r="J3224" s="2">
        <v>42670</v>
      </c>
      <c r="K3224">
        <v>12171</v>
      </c>
    </row>
    <row r="3225" spans="10:11" x14ac:dyDescent="0.3">
      <c r="J3225" s="2">
        <v>42671</v>
      </c>
      <c r="K3225">
        <v>10472</v>
      </c>
    </row>
    <row r="3226" spans="10:11" x14ac:dyDescent="0.3">
      <c r="J3226" s="2">
        <v>42672</v>
      </c>
      <c r="K3226">
        <v>9097</v>
      </c>
    </row>
    <row r="3227" spans="10:11" x14ac:dyDescent="0.3">
      <c r="J3227" s="2">
        <v>42673</v>
      </c>
      <c r="K3227">
        <v>10383</v>
      </c>
    </row>
    <row r="3228" spans="10:11" x14ac:dyDescent="0.3">
      <c r="J3228" s="2">
        <v>42674</v>
      </c>
      <c r="K3228">
        <v>14026</v>
      </c>
    </row>
    <row r="3229" spans="10:11" x14ac:dyDescent="0.3">
      <c r="J3229" s="2">
        <v>42675</v>
      </c>
      <c r="K3229">
        <v>14028</v>
      </c>
    </row>
    <row r="3230" spans="10:11" x14ac:dyDescent="0.3">
      <c r="J3230" s="2">
        <v>42676</v>
      </c>
      <c r="K3230">
        <v>11855</v>
      </c>
    </row>
    <row r="3231" spans="10:11" x14ac:dyDescent="0.3">
      <c r="J3231" s="2">
        <v>42677</v>
      </c>
      <c r="K3231">
        <v>12531</v>
      </c>
    </row>
    <row r="3232" spans="10:11" x14ac:dyDescent="0.3">
      <c r="J3232" s="2">
        <v>42678</v>
      </c>
      <c r="K3232">
        <v>12355</v>
      </c>
    </row>
    <row r="3233" spans="10:11" x14ac:dyDescent="0.3">
      <c r="J3233" s="2">
        <v>42679</v>
      </c>
      <c r="K3233">
        <v>13932</v>
      </c>
    </row>
    <row r="3234" spans="10:11" x14ac:dyDescent="0.3">
      <c r="J3234" s="2">
        <v>42680</v>
      </c>
      <c r="K3234">
        <v>14412</v>
      </c>
    </row>
    <row r="3235" spans="10:11" x14ac:dyDescent="0.3">
      <c r="J3235" s="2">
        <v>42681</v>
      </c>
      <c r="K3235">
        <v>10172</v>
      </c>
    </row>
    <row r="3236" spans="10:11" x14ac:dyDescent="0.3">
      <c r="J3236" s="2">
        <v>42682</v>
      </c>
      <c r="K3236">
        <v>12030</v>
      </c>
    </row>
    <row r="3237" spans="10:11" x14ac:dyDescent="0.3">
      <c r="J3237" s="2">
        <v>42683</v>
      </c>
      <c r="K3237">
        <v>12721</v>
      </c>
    </row>
    <row r="3238" spans="10:11" x14ac:dyDescent="0.3">
      <c r="J3238" s="2">
        <v>42684</v>
      </c>
      <c r="K3238">
        <v>13898</v>
      </c>
    </row>
    <row r="3239" spans="10:11" x14ac:dyDescent="0.3">
      <c r="J3239" s="2">
        <v>42685</v>
      </c>
      <c r="K3239">
        <v>12018</v>
      </c>
    </row>
    <row r="3240" spans="10:11" x14ac:dyDescent="0.3">
      <c r="J3240" s="2">
        <v>42686</v>
      </c>
      <c r="K3240">
        <v>15981</v>
      </c>
    </row>
    <row r="3241" spans="10:11" x14ac:dyDescent="0.3">
      <c r="J3241" s="2">
        <v>42687</v>
      </c>
      <c r="K3241">
        <v>14270</v>
      </c>
    </row>
    <row r="3242" spans="10:11" x14ac:dyDescent="0.3">
      <c r="J3242" s="2">
        <v>42688</v>
      </c>
      <c r="K3242">
        <v>10620</v>
      </c>
    </row>
    <row r="3243" spans="10:11" x14ac:dyDescent="0.3">
      <c r="J3243" s="2">
        <v>42689</v>
      </c>
      <c r="K3243">
        <v>11072</v>
      </c>
    </row>
    <row r="3244" spans="10:11" x14ac:dyDescent="0.3">
      <c r="J3244" s="2">
        <v>42690</v>
      </c>
      <c r="K3244">
        <v>14267</v>
      </c>
    </row>
    <row r="3245" spans="10:11" x14ac:dyDescent="0.3">
      <c r="J3245" s="2">
        <v>42691</v>
      </c>
      <c r="K3245">
        <v>14165</v>
      </c>
    </row>
    <row r="3246" spans="10:11" x14ac:dyDescent="0.3">
      <c r="J3246" s="2">
        <v>42692</v>
      </c>
      <c r="K3246">
        <v>13300</v>
      </c>
    </row>
    <row r="3247" spans="10:11" x14ac:dyDescent="0.3">
      <c r="J3247" s="2">
        <v>42693</v>
      </c>
      <c r="K3247">
        <v>12720</v>
      </c>
    </row>
    <row r="3248" spans="10:11" x14ac:dyDescent="0.3">
      <c r="J3248" s="2">
        <v>42694</v>
      </c>
      <c r="K3248">
        <v>15320</v>
      </c>
    </row>
    <row r="3249" spans="10:11" x14ac:dyDescent="0.3">
      <c r="J3249" s="2">
        <v>42695</v>
      </c>
      <c r="K3249">
        <v>12304</v>
      </c>
    </row>
    <row r="3250" spans="10:11" x14ac:dyDescent="0.3">
      <c r="J3250" s="2">
        <v>42696</v>
      </c>
      <c r="K3250">
        <v>13415</v>
      </c>
    </row>
    <row r="3251" spans="10:11" x14ac:dyDescent="0.3">
      <c r="J3251" s="2">
        <v>42697</v>
      </c>
      <c r="K3251">
        <v>11525</v>
      </c>
    </row>
    <row r="3252" spans="10:11" x14ac:dyDescent="0.3">
      <c r="J3252" s="2">
        <v>42698</v>
      </c>
      <c r="K3252">
        <v>13958</v>
      </c>
    </row>
    <row r="3253" spans="10:11" x14ac:dyDescent="0.3">
      <c r="J3253" s="2">
        <v>42699</v>
      </c>
      <c r="K3253">
        <v>15015</v>
      </c>
    </row>
    <row r="3254" spans="10:11" x14ac:dyDescent="0.3">
      <c r="J3254" s="2">
        <v>42700</v>
      </c>
      <c r="K3254">
        <v>11625</v>
      </c>
    </row>
    <row r="3255" spans="10:11" x14ac:dyDescent="0.3">
      <c r="J3255" s="2">
        <v>42701</v>
      </c>
      <c r="K3255">
        <v>14270</v>
      </c>
    </row>
    <row r="3256" spans="10:11" x14ac:dyDescent="0.3">
      <c r="J3256" s="2">
        <v>42702</v>
      </c>
      <c r="K3256">
        <v>10979</v>
      </c>
    </row>
    <row r="3257" spans="10:11" x14ac:dyDescent="0.3">
      <c r="J3257" s="2">
        <v>42703</v>
      </c>
      <c r="K3257">
        <v>9519</v>
      </c>
    </row>
    <row r="3258" spans="10:11" x14ac:dyDescent="0.3">
      <c r="J3258" s="2">
        <v>42704</v>
      </c>
      <c r="K3258">
        <v>10484</v>
      </c>
    </row>
    <row r="3259" spans="10:11" x14ac:dyDescent="0.3">
      <c r="J3259" s="2">
        <v>42705</v>
      </c>
      <c r="K3259">
        <v>9502</v>
      </c>
    </row>
    <row r="3260" spans="10:11" x14ac:dyDescent="0.3">
      <c r="J3260" s="2">
        <v>42706</v>
      </c>
      <c r="K3260">
        <v>11339</v>
      </c>
    </row>
    <row r="3261" spans="10:11" x14ac:dyDescent="0.3">
      <c r="J3261" s="2">
        <v>42707</v>
      </c>
      <c r="K3261">
        <v>10751</v>
      </c>
    </row>
    <row r="3262" spans="10:11" x14ac:dyDescent="0.3">
      <c r="J3262" s="2">
        <v>42708</v>
      </c>
      <c r="K3262">
        <v>11732</v>
      </c>
    </row>
    <row r="3263" spans="10:11" x14ac:dyDescent="0.3">
      <c r="J3263" s="2">
        <v>42709</v>
      </c>
      <c r="K3263">
        <v>11231</v>
      </c>
    </row>
    <row r="3264" spans="10:11" x14ac:dyDescent="0.3">
      <c r="J3264" s="2">
        <v>42710</v>
      </c>
      <c r="K3264">
        <v>8505</v>
      </c>
    </row>
    <row r="3265" spans="10:11" x14ac:dyDescent="0.3">
      <c r="J3265" s="2">
        <v>42711</v>
      </c>
      <c r="K3265">
        <v>11228</v>
      </c>
    </row>
    <row r="3266" spans="10:11" x14ac:dyDescent="0.3">
      <c r="J3266" s="2">
        <v>42712</v>
      </c>
      <c r="K3266">
        <v>8468</v>
      </c>
    </row>
    <row r="3267" spans="10:11" x14ac:dyDescent="0.3">
      <c r="J3267" s="2">
        <v>42713</v>
      </c>
      <c r="K3267">
        <v>8736</v>
      </c>
    </row>
    <row r="3268" spans="10:11" x14ac:dyDescent="0.3">
      <c r="J3268" s="2">
        <v>42714</v>
      </c>
      <c r="K3268">
        <v>10354</v>
      </c>
    </row>
    <row r="3269" spans="10:11" x14ac:dyDescent="0.3">
      <c r="J3269" s="2">
        <v>42715</v>
      </c>
      <c r="K3269">
        <v>10073</v>
      </c>
    </row>
    <row r="3270" spans="10:11" x14ac:dyDescent="0.3">
      <c r="J3270" s="2">
        <v>42716</v>
      </c>
      <c r="K3270">
        <v>8463</v>
      </c>
    </row>
    <row r="3271" spans="10:11" x14ac:dyDescent="0.3">
      <c r="J3271" s="2">
        <v>42717</v>
      </c>
      <c r="K3271">
        <v>6708</v>
      </c>
    </row>
    <row r="3272" spans="10:11" x14ac:dyDescent="0.3">
      <c r="J3272" s="2">
        <v>42718</v>
      </c>
      <c r="K3272">
        <v>8372</v>
      </c>
    </row>
    <row r="3273" spans="10:11" x14ac:dyDescent="0.3">
      <c r="J3273" s="2">
        <v>42719</v>
      </c>
      <c r="K3273">
        <v>8160</v>
      </c>
    </row>
    <row r="3274" spans="10:11" x14ac:dyDescent="0.3">
      <c r="J3274" s="2">
        <v>42720</v>
      </c>
      <c r="K3274">
        <v>7449</v>
      </c>
    </row>
    <row r="3275" spans="10:11" x14ac:dyDescent="0.3">
      <c r="J3275" s="2">
        <v>42721</v>
      </c>
      <c r="K3275">
        <v>7700</v>
      </c>
    </row>
    <row r="3276" spans="10:11" x14ac:dyDescent="0.3">
      <c r="J3276" s="2">
        <v>42722</v>
      </c>
      <c r="K3276">
        <v>8627</v>
      </c>
    </row>
    <row r="3277" spans="10:11" x14ac:dyDescent="0.3">
      <c r="J3277" s="2">
        <v>42723</v>
      </c>
      <c r="K3277">
        <v>11024</v>
      </c>
    </row>
    <row r="3278" spans="10:11" x14ac:dyDescent="0.3">
      <c r="J3278" s="2">
        <v>42724</v>
      </c>
      <c r="K3278">
        <v>5839</v>
      </c>
    </row>
    <row r="3279" spans="10:11" x14ac:dyDescent="0.3">
      <c r="J3279" s="2">
        <v>42725</v>
      </c>
      <c r="K3279">
        <v>7228</v>
      </c>
    </row>
    <row r="3280" spans="10:11" x14ac:dyDescent="0.3">
      <c r="J3280" s="2">
        <v>42726</v>
      </c>
      <c r="K3280">
        <v>4964</v>
      </c>
    </row>
    <row r="3281" spans="10:11" x14ac:dyDescent="0.3">
      <c r="J3281" s="2">
        <v>42727</v>
      </c>
      <c r="K3281">
        <v>7357</v>
      </c>
    </row>
    <row r="3282" spans="10:11" x14ac:dyDescent="0.3">
      <c r="J3282" s="2">
        <v>42728</v>
      </c>
      <c r="K3282">
        <v>5779</v>
      </c>
    </row>
    <row r="3283" spans="10:11" x14ac:dyDescent="0.3">
      <c r="J3283" s="2">
        <v>42729</v>
      </c>
      <c r="K3283">
        <v>6546</v>
      </c>
    </row>
    <row r="3284" spans="10:11" x14ac:dyDescent="0.3">
      <c r="J3284" s="2">
        <v>42730</v>
      </c>
      <c r="K3284">
        <v>5937</v>
      </c>
    </row>
    <row r="3285" spans="10:11" x14ac:dyDescent="0.3">
      <c r="J3285" s="2">
        <v>42731</v>
      </c>
      <c r="K3285">
        <v>5290</v>
      </c>
    </row>
    <row r="3286" spans="10:11" x14ac:dyDescent="0.3">
      <c r="J3286" s="2">
        <v>42732</v>
      </c>
      <c r="K3286">
        <v>4092</v>
      </c>
    </row>
    <row r="3287" spans="10:11" x14ac:dyDescent="0.3">
      <c r="J3287" s="2">
        <v>42733</v>
      </c>
      <c r="K3287">
        <v>3398</v>
      </c>
    </row>
    <row r="3288" spans="10:11" x14ac:dyDescent="0.3">
      <c r="J3288" s="2">
        <v>42734</v>
      </c>
      <c r="K3288">
        <v>3563</v>
      </c>
    </row>
    <row r="3289" spans="10:11" x14ac:dyDescent="0.3">
      <c r="J3289" s="2">
        <v>42735</v>
      </c>
      <c r="K3289">
        <v>4442</v>
      </c>
    </row>
    <row r="3290" spans="10:11" x14ac:dyDescent="0.3">
      <c r="J3290" s="2">
        <v>42736</v>
      </c>
      <c r="K3290">
        <v>5018</v>
      </c>
    </row>
    <row r="3291" spans="10:11" x14ac:dyDescent="0.3">
      <c r="J3291" s="2">
        <v>42737</v>
      </c>
      <c r="K3291">
        <v>4249</v>
      </c>
    </row>
    <row r="3292" spans="10:11" x14ac:dyDescent="0.3">
      <c r="J3292" s="2">
        <v>42738</v>
      </c>
      <c r="K3292">
        <v>2610</v>
      </c>
    </row>
    <row r="3293" spans="10:11" x14ac:dyDescent="0.3">
      <c r="J3293" s="2">
        <v>42739</v>
      </c>
      <c r="K3293">
        <v>4654</v>
      </c>
    </row>
    <row r="3294" spans="10:11" x14ac:dyDescent="0.3">
      <c r="J3294" s="2">
        <v>42740</v>
      </c>
      <c r="K3294">
        <v>2550</v>
      </c>
    </row>
    <row r="3295" spans="10:11" x14ac:dyDescent="0.3">
      <c r="J3295" s="2">
        <v>42741</v>
      </c>
      <c r="K3295">
        <v>4129</v>
      </c>
    </row>
    <row r="3296" spans="10:11" x14ac:dyDescent="0.3">
      <c r="J3296" s="2">
        <v>42742</v>
      </c>
      <c r="K3296">
        <v>4492</v>
      </c>
    </row>
    <row r="3297" spans="10:11" x14ac:dyDescent="0.3">
      <c r="J3297" s="2">
        <v>42743</v>
      </c>
      <c r="K3297">
        <v>3466</v>
      </c>
    </row>
    <row r="3298" spans="10:11" x14ac:dyDescent="0.3">
      <c r="J3298" s="2">
        <v>42744</v>
      </c>
      <c r="K3298">
        <v>4423</v>
      </c>
    </row>
    <row r="3299" spans="10:11" x14ac:dyDescent="0.3">
      <c r="J3299" s="2">
        <v>42745</v>
      </c>
      <c r="K3299">
        <v>2971</v>
      </c>
    </row>
    <row r="3300" spans="10:11" x14ac:dyDescent="0.3">
      <c r="J3300" s="2">
        <v>42746</v>
      </c>
      <c r="K3300">
        <v>3552</v>
      </c>
    </row>
    <row r="3301" spans="10:11" x14ac:dyDescent="0.3">
      <c r="J3301" s="2">
        <v>42747</v>
      </c>
      <c r="K3301">
        <v>4041</v>
      </c>
    </row>
    <row r="3302" spans="10:11" x14ac:dyDescent="0.3">
      <c r="J3302" s="2">
        <v>42748</v>
      </c>
      <c r="K3302">
        <v>3865</v>
      </c>
    </row>
    <row r="3303" spans="10:11" x14ac:dyDescent="0.3">
      <c r="J3303" s="2">
        <v>42749</v>
      </c>
      <c r="K3303">
        <v>2625</v>
      </c>
    </row>
    <row r="3304" spans="10:11" x14ac:dyDescent="0.3">
      <c r="J3304" s="2">
        <v>42750</v>
      </c>
      <c r="K3304">
        <v>1914</v>
      </c>
    </row>
    <row r="3305" spans="10:11" x14ac:dyDescent="0.3">
      <c r="J3305" s="2">
        <v>42751</v>
      </c>
      <c r="K3305">
        <v>2501</v>
      </c>
    </row>
    <row r="3306" spans="10:11" x14ac:dyDescent="0.3">
      <c r="J3306" s="2">
        <v>42752</v>
      </c>
      <c r="K3306">
        <v>3452</v>
      </c>
    </row>
    <row r="3307" spans="10:11" x14ac:dyDescent="0.3">
      <c r="J3307" s="2">
        <v>42753</v>
      </c>
      <c r="K3307">
        <v>3339</v>
      </c>
    </row>
    <row r="3308" spans="10:11" x14ac:dyDescent="0.3">
      <c r="J3308" s="2">
        <v>42754</v>
      </c>
      <c r="K3308">
        <v>2426</v>
      </c>
    </row>
    <row r="3309" spans="10:11" x14ac:dyDescent="0.3">
      <c r="J3309" s="2">
        <v>42755</v>
      </c>
      <c r="K3309">
        <v>3218</v>
      </c>
    </row>
    <row r="3310" spans="10:11" x14ac:dyDescent="0.3">
      <c r="J3310" s="2">
        <v>42756</v>
      </c>
      <c r="K3310">
        <v>1714</v>
      </c>
    </row>
    <row r="3311" spans="10:11" x14ac:dyDescent="0.3">
      <c r="J3311" s="2">
        <v>42757</v>
      </c>
      <c r="K3311">
        <v>3692</v>
      </c>
    </row>
    <row r="3312" spans="10:11" x14ac:dyDescent="0.3">
      <c r="J3312" s="2">
        <v>42758</v>
      </c>
      <c r="K3312">
        <v>3560</v>
      </c>
    </row>
    <row r="3313" spans="10:11" x14ac:dyDescent="0.3">
      <c r="J3313" s="2">
        <v>42759</v>
      </c>
      <c r="K3313">
        <v>4590</v>
      </c>
    </row>
    <row r="3314" spans="10:11" x14ac:dyDescent="0.3">
      <c r="J3314" s="2">
        <v>42760</v>
      </c>
      <c r="K3314">
        <v>3085</v>
      </c>
    </row>
    <row r="3315" spans="10:11" x14ac:dyDescent="0.3">
      <c r="J3315" s="2">
        <v>42761</v>
      </c>
      <c r="K3315">
        <v>4204</v>
      </c>
    </row>
    <row r="3316" spans="10:11" x14ac:dyDescent="0.3">
      <c r="J3316" s="2">
        <v>42762</v>
      </c>
      <c r="K3316">
        <v>3774</v>
      </c>
    </row>
    <row r="3317" spans="10:11" x14ac:dyDescent="0.3">
      <c r="J3317" s="2">
        <v>42763</v>
      </c>
      <c r="K3317">
        <v>2699</v>
      </c>
    </row>
    <row r="3318" spans="10:11" x14ac:dyDescent="0.3">
      <c r="J3318" s="2">
        <v>42764</v>
      </c>
      <c r="K3318">
        <v>3098</v>
      </c>
    </row>
    <row r="3319" spans="10:11" x14ac:dyDescent="0.3">
      <c r="J3319" s="2">
        <v>42765</v>
      </c>
      <c r="K3319">
        <v>2848</v>
      </c>
    </row>
    <row r="3320" spans="10:11" x14ac:dyDescent="0.3">
      <c r="J3320" s="2">
        <v>42766</v>
      </c>
      <c r="K3320">
        <v>4045</v>
      </c>
    </row>
    <row r="3321" spans="10:11" x14ac:dyDescent="0.3">
      <c r="J3321" s="2">
        <v>42767</v>
      </c>
      <c r="K3321">
        <v>4484</v>
      </c>
    </row>
    <row r="3322" spans="10:11" x14ac:dyDescent="0.3">
      <c r="J3322" s="2">
        <v>42768</v>
      </c>
      <c r="K3322">
        <v>3911</v>
      </c>
    </row>
    <row r="3323" spans="10:11" x14ac:dyDescent="0.3">
      <c r="J3323" s="2">
        <v>42769</v>
      </c>
      <c r="K3323">
        <v>3231</v>
      </c>
    </row>
    <row r="3324" spans="10:11" x14ac:dyDescent="0.3">
      <c r="J3324" s="2">
        <v>42770</v>
      </c>
      <c r="K3324">
        <v>3056</v>
      </c>
    </row>
    <row r="3325" spans="10:11" x14ac:dyDescent="0.3">
      <c r="J3325" s="2">
        <v>42771</v>
      </c>
      <c r="K3325">
        <v>3838</v>
      </c>
    </row>
    <row r="3326" spans="10:11" x14ac:dyDescent="0.3">
      <c r="J3326" s="2">
        <v>42772</v>
      </c>
      <c r="K3326">
        <v>3357</v>
      </c>
    </row>
    <row r="3327" spans="10:11" x14ac:dyDescent="0.3">
      <c r="J3327" s="2">
        <v>42773</v>
      </c>
      <c r="K3327">
        <v>2951</v>
      </c>
    </row>
    <row r="3328" spans="10:11" x14ac:dyDescent="0.3">
      <c r="J3328" s="2">
        <v>42774</v>
      </c>
      <c r="K3328">
        <v>2552</v>
      </c>
    </row>
    <row r="3329" spans="10:11" x14ac:dyDescent="0.3">
      <c r="J3329" s="2">
        <v>42775</v>
      </c>
      <c r="K3329">
        <v>2497</v>
      </c>
    </row>
    <row r="3330" spans="10:11" x14ac:dyDescent="0.3">
      <c r="J3330" s="2">
        <v>42776</v>
      </c>
      <c r="K3330">
        <v>3136</v>
      </c>
    </row>
    <row r="3331" spans="10:11" x14ac:dyDescent="0.3">
      <c r="J3331" s="2">
        <v>42777</v>
      </c>
      <c r="K3331">
        <v>3607</v>
      </c>
    </row>
    <row r="3332" spans="10:11" x14ac:dyDescent="0.3">
      <c r="J3332" s="2">
        <v>42778</v>
      </c>
      <c r="K3332">
        <v>2212</v>
      </c>
    </row>
    <row r="3333" spans="10:11" x14ac:dyDescent="0.3">
      <c r="J3333" s="2">
        <v>42779</v>
      </c>
      <c r="K3333">
        <v>3066</v>
      </c>
    </row>
    <row r="3334" spans="10:11" x14ac:dyDescent="0.3">
      <c r="J3334" s="2">
        <v>42780</v>
      </c>
      <c r="K3334">
        <v>3222</v>
      </c>
    </row>
    <row r="3335" spans="10:11" x14ac:dyDescent="0.3">
      <c r="J3335" s="2">
        <v>42781</v>
      </c>
      <c r="K3335">
        <v>3784</v>
      </c>
    </row>
    <row r="3336" spans="10:11" x14ac:dyDescent="0.3">
      <c r="J3336" s="2">
        <v>42782</v>
      </c>
      <c r="K3336">
        <v>3227</v>
      </c>
    </row>
    <row r="3337" spans="10:11" x14ac:dyDescent="0.3">
      <c r="J3337" s="2">
        <v>42783</v>
      </c>
      <c r="K3337">
        <v>3740</v>
      </c>
    </row>
    <row r="3338" spans="10:11" x14ac:dyDescent="0.3">
      <c r="J3338" s="2">
        <v>42784</v>
      </c>
      <c r="K3338">
        <v>2257</v>
      </c>
    </row>
    <row r="3339" spans="10:11" x14ac:dyDescent="0.3">
      <c r="J3339" s="2">
        <v>42785</v>
      </c>
      <c r="K3339">
        <v>2915</v>
      </c>
    </row>
    <row r="3340" spans="10:11" x14ac:dyDescent="0.3">
      <c r="J3340" s="2">
        <v>42786</v>
      </c>
      <c r="K3340">
        <v>3482</v>
      </c>
    </row>
    <row r="3341" spans="10:11" x14ac:dyDescent="0.3">
      <c r="J3341" s="2">
        <v>42787</v>
      </c>
      <c r="K3341">
        <v>3736</v>
      </c>
    </row>
    <row r="3342" spans="10:11" x14ac:dyDescent="0.3">
      <c r="J3342" s="2">
        <v>42788</v>
      </c>
      <c r="K3342">
        <v>2540</v>
      </c>
    </row>
    <row r="3343" spans="10:11" x14ac:dyDescent="0.3">
      <c r="J3343" s="2">
        <v>42789</v>
      </c>
      <c r="K3343">
        <v>3011</v>
      </c>
    </row>
    <row r="3344" spans="10:11" x14ac:dyDescent="0.3">
      <c r="J3344" s="2">
        <v>42790</v>
      </c>
      <c r="K3344">
        <v>3038</v>
      </c>
    </row>
    <row r="3345" spans="10:11" x14ac:dyDescent="0.3">
      <c r="J3345" s="2">
        <v>42791</v>
      </c>
      <c r="K3345">
        <v>2893</v>
      </c>
    </row>
    <row r="3346" spans="10:11" x14ac:dyDescent="0.3">
      <c r="J3346" s="2">
        <v>42792</v>
      </c>
      <c r="K3346">
        <v>3242</v>
      </c>
    </row>
    <row r="3347" spans="10:11" x14ac:dyDescent="0.3">
      <c r="J3347" s="2">
        <v>42793</v>
      </c>
      <c r="K3347">
        <v>3560</v>
      </c>
    </row>
    <row r="3348" spans="10:11" x14ac:dyDescent="0.3">
      <c r="J3348" s="2">
        <v>42794</v>
      </c>
      <c r="K3348">
        <v>3416</v>
      </c>
    </row>
    <row r="3349" spans="10:11" x14ac:dyDescent="0.3">
      <c r="J3349" s="2">
        <v>42795</v>
      </c>
      <c r="K3349">
        <v>2845</v>
      </c>
    </row>
    <row r="3350" spans="10:11" x14ac:dyDescent="0.3">
      <c r="J3350" s="2">
        <v>42796</v>
      </c>
      <c r="K3350">
        <v>3515</v>
      </c>
    </row>
    <row r="3351" spans="10:11" x14ac:dyDescent="0.3">
      <c r="J3351" s="2">
        <v>42797</v>
      </c>
      <c r="K3351">
        <v>3170</v>
      </c>
    </row>
    <row r="3352" spans="10:11" x14ac:dyDescent="0.3">
      <c r="J3352" s="2">
        <v>42798</v>
      </c>
      <c r="K3352">
        <v>2961</v>
      </c>
    </row>
    <row r="3353" spans="10:11" x14ac:dyDescent="0.3">
      <c r="J3353" s="2">
        <v>42799</v>
      </c>
      <c r="K3353">
        <v>3054</v>
      </c>
    </row>
    <row r="3354" spans="10:11" x14ac:dyDescent="0.3">
      <c r="J3354" s="2">
        <v>42800</v>
      </c>
      <c r="K3354">
        <v>3980</v>
      </c>
    </row>
    <row r="3355" spans="10:11" x14ac:dyDescent="0.3">
      <c r="J3355" s="2">
        <v>42801</v>
      </c>
      <c r="K3355">
        <v>3864</v>
      </c>
    </row>
    <row r="3356" spans="10:11" x14ac:dyDescent="0.3">
      <c r="J3356" s="2">
        <v>42802</v>
      </c>
      <c r="K3356">
        <v>3305</v>
      </c>
    </row>
    <row r="3357" spans="10:11" x14ac:dyDescent="0.3">
      <c r="J3357" s="2">
        <v>42803</v>
      </c>
      <c r="K3357">
        <v>4341</v>
      </c>
    </row>
    <row r="3358" spans="10:11" x14ac:dyDescent="0.3">
      <c r="J3358" s="2">
        <v>42804</v>
      </c>
      <c r="K3358">
        <v>3579</v>
      </c>
    </row>
    <row r="3359" spans="10:11" x14ac:dyDescent="0.3">
      <c r="J3359" s="2">
        <v>42805</v>
      </c>
      <c r="K3359">
        <v>4476</v>
      </c>
    </row>
    <row r="3360" spans="10:11" x14ac:dyDescent="0.3">
      <c r="J3360" s="2">
        <v>42806</v>
      </c>
      <c r="K3360">
        <v>3347</v>
      </c>
    </row>
    <row r="3361" spans="10:11" x14ac:dyDescent="0.3">
      <c r="J3361" s="2">
        <v>42807</v>
      </c>
      <c r="K3361">
        <v>5506</v>
      </c>
    </row>
    <row r="3362" spans="10:11" x14ac:dyDescent="0.3">
      <c r="J3362" s="2">
        <v>42808</v>
      </c>
      <c r="K3362">
        <v>4463</v>
      </c>
    </row>
    <row r="3363" spans="10:11" x14ac:dyDescent="0.3">
      <c r="J3363" s="2">
        <v>42809</v>
      </c>
      <c r="K3363">
        <v>5732</v>
      </c>
    </row>
    <row r="3364" spans="10:11" x14ac:dyDescent="0.3">
      <c r="J3364" s="2">
        <v>42810</v>
      </c>
      <c r="K3364">
        <v>6330</v>
      </c>
    </row>
    <row r="3365" spans="10:11" x14ac:dyDescent="0.3">
      <c r="J3365" s="2">
        <v>42811</v>
      </c>
      <c r="K3365">
        <v>6912</v>
      </c>
    </row>
    <row r="3366" spans="10:11" x14ac:dyDescent="0.3">
      <c r="J3366" s="2">
        <v>42812</v>
      </c>
      <c r="K3366">
        <v>6238</v>
      </c>
    </row>
    <row r="3367" spans="10:11" x14ac:dyDescent="0.3">
      <c r="J3367" s="2">
        <v>42813</v>
      </c>
      <c r="K3367">
        <v>7691</v>
      </c>
    </row>
    <row r="3368" spans="10:11" x14ac:dyDescent="0.3">
      <c r="J3368" s="2">
        <v>42814</v>
      </c>
      <c r="K3368">
        <v>7767</v>
      </c>
    </row>
    <row r="3369" spans="10:11" x14ac:dyDescent="0.3">
      <c r="J3369" s="2">
        <v>42815</v>
      </c>
      <c r="K3369">
        <v>9413</v>
      </c>
    </row>
    <row r="3370" spans="10:11" x14ac:dyDescent="0.3">
      <c r="J3370" s="2">
        <v>42816</v>
      </c>
      <c r="K3370">
        <v>9392</v>
      </c>
    </row>
    <row r="3371" spans="10:11" x14ac:dyDescent="0.3">
      <c r="J3371" s="2">
        <v>42817</v>
      </c>
      <c r="K3371">
        <v>10866</v>
      </c>
    </row>
    <row r="3372" spans="10:11" x14ac:dyDescent="0.3">
      <c r="J3372" s="2">
        <v>42818</v>
      </c>
      <c r="K3372">
        <v>11737</v>
      </c>
    </row>
    <row r="3373" spans="10:11" x14ac:dyDescent="0.3">
      <c r="J3373" s="2">
        <v>42819</v>
      </c>
      <c r="K3373">
        <v>11284</v>
      </c>
    </row>
    <row r="3374" spans="10:11" x14ac:dyDescent="0.3">
      <c r="J3374" s="2">
        <v>42820</v>
      </c>
      <c r="K3374">
        <v>12375</v>
      </c>
    </row>
    <row r="3375" spans="10:11" x14ac:dyDescent="0.3">
      <c r="J3375" s="2">
        <v>42821</v>
      </c>
      <c r="K3375">
        <v>13547</v>
      </c>
    </row>
    <row r="3376" spans="10:11" x14ac:dyDescent="0.3">
      <c r="J3376" s="2">
        <v>42822</v>
      </c>
      <c r="K3376">
        <v>15554</v>
      </c>
    </row>
    <row r="3377" spans="10:11" x14ac:dyDescent="0.3">
      <c r="J3377" s="2">
        <v>42823</v>
      </c>
      <c r="K3377">
        <v>15473</v>
      </c>
    </row>
    <row r="3378" spans="10:11" x14ac:dyDescent="0.3">
      <c r="J3378" s="2">
        <v>42824</v>
      </c>
      <c r="K3378">
        <v>16657</v>
      </c>
    </row>
    <row r="3379" spans="10:11" x14ac:dyDescent="0.3">
      <c r="J3379" s="2">
        <v>42825</v>
      </c>
      <c r="K3379">
        <v>17436</v>
      </c>
    </row>
    <row r="3380" spans="10:11" x14ac:dyDescent="0.3">
      <c r="J3380" s="2">
        <v>42826</v>
      </c>
      <c r="K3380">
        <v>17781</v>
      </c>
    </row>
    <row r="3381" spans="10:11" x14ac:dyDescent="0.3">
      <c r="J3381" s="2">
        <v>42827</v>
      </c>
      <c r="K3381">
        <v>18432</v>
      </c>
    </row>
    <row r="3382" spans="10:11" x14ac:dyDescent="0.3">
      <c r="J3382" s="2">
        <v>42828</v>
      </c>
      <c r="K3382">
        <v>18923</v>
      </c>
    </row>
    <row r="3383" spans="10:11" x14ac:dyDescent="0.3">
      <c r="J3383" s="2">
        <v>42829</v>
      </c>
      <c r="K3383">
        <v>20937</v>
      </c>
    </row>
    <row r="3384" spans="10:11" x14ac:dyDescent="0.3">
      <c r="J3384" s="2">
        <v>42830</v>
      </c>
      <c r="K3384">
        <v>20664</v>
      </c>
    </row>
    <row r="3385" spans="10:11" x14ac:dyDescent="0.3">
      <c r="J3385" s="2">
        <v>42831</v>
      </c>
      <c r="K3385">
        <v>21331</v>
      </c>
    </row>
    <row r="3386" spans="10:11" x14ac:dyDescent="0.3">
      <c r="J3386" s="2">
        <v>42832</v>
      </c>
      <c r="K3386">
        <v>22391</v>
      </c>
    </row>
    <row r="3387" spans="10:11" x14ac:dyDescent="0.3">
      <c r="J3387" s="2">
        <v>42833</v>
      </c>
      <c r="K3387">
        <v>21199</v>
      </c>
    </row>
    <row r="3388" spans="10:11" x14ac:dyDescent="0.3">
      <c r="J3388" s="2">
        <v>42834</v>
      </c>
      <c r="K3388">
        <v>20525</v>
      </c>
    </row>
    <row r="3389" spans="10:11" x14ac:dyDescent="0.3">
      <c r="J3389" s="2">
        <v>42835</v>
      </c>
      <c r="K3389">
        <v>20865</v>
      </c>
    </row>
    <row r="3390" spans="10:11" x14ac:dyDescent="0.3">
      <c r="J3390" s="2">
        <v>42836</v>
      </c>
      <c r="K3390">
        <v>20625</v>
      </c>
    </row>
    <row r="3391" spans="10:11" x14ac:dyDescent="0.3">
      <c r="J3391" s="2">
        <v>42837</v>
      </c>
      <c r="K3391">
        <v>19453</v>
      </c>
    </row>
    <row r="3392" spans="10:11" x14ac:dyDescent="0.3">
      <c r="J3392" s="2">
        <v>42838</v>
      </c>
      <c r="K3392">
        <v>19629</v>
      </c>
    </row>
    <row r="3393" spans="10:11" x14ac:dyDescent="0.3">
      <c r="J3393" s="2">
        <v>42839</v>
      </c>
      <c r="K3393">
        <v>17850</v>
      </c>
    </row>
    <row r="3394" spans="10:11" x14ac:dyDescent="0.3">
      <c r="J3394" s="2">
        <v>42840</v>
      </c>
      <c r="K3394">
        <v>17411</v>
      </c>
    </row>
    <row r="3395" spans="10:11" x14ac:dyDescent="0.3">
      <c r="J3395" s="2">
        <v>42841</v>
      </c>
      <c r="K3395">
        <v>16217</v>
      </c>
    </row>
    <row r="3396" spans="10:11" x14ac:dyDescent="0.3">
      <c r="J3396" s="2">
        <v>42842</v>
      </c>
      <c r="K3396">
        <v>15955</v>
      </c>
    </row>
    <row r="3397" spans="10:11" x14ac:dyDescent="0.3">
      <c r="J3397" s="2">
        <v>42843</v>
      </c>
      <c r="K3397">
        <v>13865</v>
      </c>
    </row>
    <row r="3398" spans="10:11" x14ac:dyDescent="0.3">
      <c r="J3398" s="2">
        <v>42844</v>
      </c>
      <c r="K3398">
        <v>12522</v>
      </c>
    </row>
    <row r="3399" spans="10:11" x14ac:dyDescent="0.3">
      <c r="J3399" s="2">
        <v>42845</v>
      </c>
      <c r="K3399">
        <v>12189</v>
      </c>
    </row>
    <row r="3400" spans="10:11" x14ac:dyDescent="0.3">
      <c r="J3400" s="2">
        <v>42846</v>
      </c>
      <c r="K3400">
        <v>12388</v>
      </c>
    </row>
    <row r="3401" spans="10:11" x14ac:dyDescent="0.3">
      <c r="J3401" s="2">
        <v>42847</v>
      </c>
      <c r="K3401">
        <v>10842</v>
      </c>
    </row>
    <row r="3402" spans="10:11" x14ac:dyDescent="0.3">
      <c r="J3402" s="2">
        <v>42848</v>
      </c>
      <c r="K3402">
        <v>9376</v>
      </c>
    </row>
    <row r="3403" spans="10:11" x14ac:dyDescent="0.3">
      <c r="J3403" s="2">
        <v>42849</v>
      </c>
      <c r="K3403">
        <v>9513</v>
      </c>
    </row>
    <row r="3404" spans="10:11" x14ac:dyDescent="0.3">
      <c r="J3404" s="2">
        <v>42850</v>
      </c>
      <c r="K3404">
        <v>8465</v>
      </c>
    </row>
    <row r="3405" spans="10:11" x14ac:dyDescent="0.3">
      <c r="J3405" s="2">
        <v>42851</v>
      </c>
      <c r="K3405">
        <v>7902</v>
      </c>
    </row>
    <row r="3406" spans="10:11" x14ac:dyDescent="0.3">
      <c r="J3406" s="2">
        <v>42852</v>
      </c>
      <c r="K3406">
        <v>7286</v>
      </c>
    </row>
    <row r="3407" spans="10:11" x14ac:dyDescent="0.3">
      <c r="J3407" s="2">
        <v>42853</v>
      </c>
      <c r="K3407">
        <v>6772</v>
      </c>
    </row>
    <row r="3408" spans="10:11" x14ac:dyDescent="0.3">
      <c r="J3408" s="2">
        <v>42854</v>
      </c>
      <c r="K3408">
        <v>6047</v>
      </c>
    </row>
    <row r="3409" spans="10:11" x14ac:dyDescent="0.3">
      <c r="J3409" s="2">
        <v>42855</v>
      </c>
      <c r="K3409">
        <v>4827</v>
      </c>
    </row>
    <row r="3410" spans="10:11" x14ac:dyDescent="0.3">
      <c r="J3410" s="2">
        <v>42856</v>
      </c>
      <c r="K3410">
        <v>3814</v>
      </c>
    </row>
    <row r="3411" spans="10:11" x14ac:dyDescent="0.3">
      <c r="J3411" s="2">
        <v>42857</v>
      </c>
      <c r="K3411">
        <v>4983</v>
      </c>
    </row>
    <row r="3412" spans="10:11" x14ac:dyDescent="0.3">
      <c r="J3412" s="2">
        <v>42858</v>
      </c>
      <c r="K3412">
        <v>4242</v>
      </c>
    </row>
    <row r="3413" spans="10:11" x14ac:dyDescent="0.3">
      <c r="J3413" s="2">
        <v>42859</v>
      </c>
      <c r="K3413">
        <v>3437</v>
      </c>
    </row>
    <row r="3414" spans="10:11" x14ac:dyDescent="0.3">
      <c r="J3414" s="2">
        <v>42860</v>
      </c>
      <c r="K3414">
        <v>4654</v>
      </c>
    </row>
    <row r="3415" spans="10:11" x14ac:dyDescent="0.3">
      <c r="J3415" s="2">
        <v>42861</v>
      </c>
      <c r="K3415">
        <v>3864</v>
      </c>
    </row>
    <row r="3416" spans="10:11" x14ac:dyDescent="0.3">
      <c r="J3416" s="2">
        <v>42862</v>
      </c>
      <c r="K3416">
        <v>2516</v>
      </c>
    </row>
    <row r="3417" spans="10:11" x14ac:dyDescent="0.3">
      <c r="J3417" s="2">
        <v>42863</v>
      </c>
      <c r="K3417">
        <v>2579</v>
      </c>
    </row>
    <row r="3418" spans="10:11" x14ac:dyDescent="0.3">
      <c r="J3418" s="2">
        <v>42864</v>
      </c>
      <c r="K3418">
        <v>2298</v>
      </c>
    </row>
    <row r="3419" spans="10:11" x14ac:dyDescent="0.3">
      <c r="J3419" s="2">
        <v>42865</v>
      </c>
      <c r="K3419">
        <v>1890</v>
      </c>
    </row>
    <row r="3420" spans="10:11" x14ac:dyDescent="0.3">
      <c r="J3420" s="2">
        <v>42866</v>
      </c>
      <c r="K3420">
        <v>3461</v>
      </c>
    </row>
    <row r="3421" spans="10:11" x14ac:dyDescent="0.3">
      <c r="J3421" s="2">
        <v>42867</v>
      </c>
      <c r="K3421">
        <v>3442</v>
      </c>
    </row>
    <row r="3422" spans="10:11" x14ac:dyDescent="0.3">
      <c r="J3422" s="2">
        <v>42868</v>
      </c>
      <c r="K3422">
        <v>2531</v>
      </c>
    </row>
    <row r="3423" spans="10:11" x14ac:dyDescent="0.3">
      <c r="J3423" s="2">
        <v>42869</v>
      </c>
      <c r="K3423">
        <v>2858</v>
      </c>
    </row>
    <row r="3424" spans="10:11" x14ac:dyDescent="0.3">
      <c r="J3424" s="2">
        <v>42870</v>
      </c>
      <c r="K3424">
        <v>2462</v>
      </c>
    </row>
    <row r="3425" spans="10:11" x14ac:dyDescent="0.3">
      <c r="J3425" s="2">
        <v>42871</v>
      </c>
      <c r="K3425">
        <v>2152</v>
      </c>
    </row>
    <row r="3426" spans="10:11" x14ac:dyDescent="0.3">
      <c r="J3426" s="2">
        <v>42872</v>
      </c>
      <c r="K3426">
        <v>2439</v>
      </c>
    </row>
    <row r="3427" spans="10:11" x14ac:dyDescent="0.3">
      <c r="J3427" s="2">
        <v>42873</v>
      </c>
      <c r="K3427">
        <v>1834</v>
      </c>
    </row>
    <row r="3428" spans="10:11" x14ac:dyDescent="0.3">
      <c r="J3428" s="2">
        <v>42874</v>
      </c>
      <c r="K3428">
        <v>2537</v>
      </c>
    </row>
    <row r="3429" spans="10:11" x14ac:dyDescent="0.3">
      <c r="J3429" s="2">
        <v>42875</v>
      </c>
      <c r="K3429">
        <v>2892</v>
      </c>
    </row>
    <row r="3430" spans="10:11" x14ac:dyDescent="0.3">
      <c r="J3430" s="2">
        <v>42876</v>
      </c>
      <c r="K3430">
        <v>2841</v>
      </c>
    </row>
    <row r="3431" spans="10:11" x14ac:dyDescent="0.3">
      <c r="J3431" s="2">
        <v>42877</v>
      </c>
      <c r="K3431">
        <v>3192</v>
      </c>
    </row>
    <row r="3432" spans="10:11" x14ac:dyDescent="0.3">
      <c r="J3432" s="2">
        <v>42878</v>
      </c>
      <c r="K3432">
        <v>1398</v>
      </c>
    </row>
    <row r="3433" spans="10:11" x14ac:dyDescent="0.3">
      <c r="J3433" s="2">
        <v>42879</v>
      </c>
      <c r="K3433">
        <v>2476</v>
      </c>
    </row>
    <row r="3434" spans="10:11" x14ac:dyDescent="0.3">
      <c r="J3434" s="2">
        <v>42880</v>
      </c>
      <c r="K3434">
        <v>2796</v>
      </c>
    </row>
    <row r="3435" spans="10:11" x14ac:dyDescent="0.3">
      <c r="J3435" s="2">
        <v>42881</v>
      </c>
      <c r="K3435">
        <v>2814</v>
      </c>
    </row>
    <row r="3436" spans="10:11" x14ac:dyDescent="0.3">
      <c r="J3436" s="2">
        <v>42882</v>
      </c>
      <c r="K3436">
        <v>2423</v>
      </c>
    </row>
    <row r="3437" spans="10:11" x14ac:dyDescent="0.3">
      <c r="J3437" s="2">
        <v>42883</v>
      </c>
      <c r="K3437">
        <v>2834</v>
      </c>
    </row>
    <row r="3438" spans="10:11" x14ac:dyDescent="0.3">
      <c r="J3438" s="2">
        <v>42884</v>
      </c>
      <c r="K3438">
        <v>3749</v>
      </c>
    </row>
    <row r="3439" spans="10:11" x14ac:dyDescent="0.3">
      <c r="J3439" s="2">
        <v>42885</v>
      </c>
      <c r="K3439">
        <v>3381</v>
      </c>
    </row>
    <row r="3440" spans="10:11" x14ac:dyDescent="0.3">
      <c r="J3440" s="2">
        <v>42886</v>
      </c>
      <c r="K3440">
        <v>2261</v>
      </c>
    </row>
    <row r="3441" spans="10:11" x14ac:dyDescent="0.3">
      <c r="J3441" s="2">
        <v>42887</v>
      </c>
      <c r="K3441">
        <v>3396</v>
      </c>
    </row>
    <row r="3442" spans="10:11" x14ac:dyDescent="0.3">
      <c r="J3442" s="2">
        <v>42888</v>
      </c>
      <c r="K3442">
        <v>2092</v>
      </c>
    </row>
    <row r="3443" spans="10:11" x14ac:dyDescent="0.3">
      <c r="J3443" s="2">
        <v>42889</v>
      </c>
      <c r="K3443">
        <v>3219</v>
      </c>
    </row>
    <row r="3444" spans="10:11" x14ac:dyDescent="0.3">
      <c r="J3444" s="2">
        <v>42890</v>
      </c>
      <c r="K3444">
        <v>2627</v>
      </c>
    </row>
    <row r="3445" spans="10:11" x14ac:dyDescent="0.3">
      <c r="J3445" s="2">
        <v>42891</v>
      </c>
      <c r="K3445">
        <v>2878</v>
      </c>
    </row>
    <row r="3446" spans="10:11" x14ac:dyDescent="0.3">
      <c r="J3446" s="2">
        <v>42892</v>
      </c>
      <c r="K3446">
        <v>1910</v>
      </c>
    </row>
    <row r="3447" spans="10:11" x14ac:dyDescent="0.3">
      <c r="J3447" s="2">
        <v>42893</v>
      </c>
      <c r="K3447">
        <v>1437</v>
      </c>
    </row>
    <row r="3448" spans="10:11" x14ac:dyDescent="0.3">
      <c r="J3448" s="2">
        <v>42894</v>
      </c>
      <c r="K3448">
        <v>2805</v>
      </c>
    </row>
    <row r="3449" spans="10:11" x14ac:dyDescent="0.3">
      <c r="J3449" s="2">
        <v>42895</v>
      </c>
      <c r="K3449">
        <v>3048</v>
      </c>
    </row>
    <row r="3450" spans="10:11" x14ac:dyDescent="0.3">
      <c r="J3450" s="2">
        <v>42896</v>
      </c>
      <c r="K3450">
        <v>3350</v>
      </c>
    </row>
    <row r="3451" spans="10:11" x14ac:dyDescent="0.3">
      <c r="J3451" s="2">
        <v>42897</v>
      </c>
      <c r="K3451">
        <v>2095</v>
      </c>
    </row>
    <row r="3452" spans="10:11" x14ac:dyDescent="0.3">
      <c r="J3452" s="2">
        <v>42898</v>
      </c>
      <c r="K3452">
        <v>2590</v>
      </c>
    </row>
    <row r="3453" spans="10:11" x14ac:dyDescent="0.3">
      <c r="J3453" s="2">
        <v>42899</v>
      </c>
      <c r="K3453">
        <v>3206</v>
      </c>
    </row>
    <row r="3454" spans="10:11" x14ac:dyDescent="0.3">
      <c r="J3454" s="2">
        <v>42900</v>
      </c>
      <c r="K3454">
        <v>2991</v>
      </c>
    </row>
    <row r="3455" spans="10:11" x14ac:dyDescent="0.3">
      <c r="J3455" s="2">
        <v>42901</v>
      </c>
      <c r="K3455">
        <v>4189</v>
      </c>
    </row>
    <row r="3456" spans="10:11" x14ac:dyDescent="0.3">
      <c r="J3456" s="2">
        <v>42902</v>
      </c>
      <c r="K3456">
        <v>4970</v>
      </c>
    </row>
    <row r="3457" spans="10:11" x14ac:dyDescent="0.3">
      <c r="J3457" s="2">
        <v>42903</v>
      </c>
      <c r="K3457">
        <v>10313</v>
      </c>
    </row>
    <row r="3458" spans="10:11" x14ac:dyDescent="0.3">
      <c r="J3458" s="2">
        <v>42904</v>
      </c>
      <c r="K3458">
        <v>17905</v>
      </c>
    </row>
    <row r="3459" spans="10:11" x14ac:dyDescent="0.3">
      <c r="J3459" s="2">
        <v>42905</v>
      </c>
      <c r="K3459">
        <v>26077</v>
      </c>
    </row>
    <row r="3460" spans="10:11" x14ac:dyDescent="0.3">
      <c r="J3460" s="2">
        <v>42906</v>
      </c>
      <c r="K3460">
        <v>33599</v>
      </c>
    </row>
    <row r="3461" spans="10:11" x14ac:dyDescent="0.3">
      <c r="J3461" s="2">
        <v>42907</v>
      </c>
      <c r="K3461">
        <v>38305</v>
      </c>
    </row>
    <row r="3462" spans="10:11" x14ac:dyDescent="0.3">
      <c r="J3462" s="2">
        <v>42908</v>
      </c>
      <c r="K3462">
        <v>38336</v>
      </c>
    </row>
    <row r="3463" spans="10:11" x14ac:dyDescent="0.3">
      <c r="J3463" s="2">
        <v>42909</v>
      </c>
      <c r="K3463">
        <v>32659</v>
      </c>
    </row>
    <row r="3464" spans="10:11" x14ac:dyDescent="0.3">
      <c r="J3464" s="2">
        <v>42910</v>
      </c>
      <c r="K3464">
        <v>25628</v>
      </c>
    </row>
    <row r="3465" spans="10:11" x14ac:dyDescent="0.3">
      <c r="J3465" s="2">
        <v>42911</v>
      </c>
      <c r="K3465">
        <v>17077</v>
      </c>
    </row>
    <row r="3466" spans="10:11" x14ac:dyDescent="0.3">
      <c r="J3466" s="2">
        <v>42912</v>
      </c>
      <c r="K3466">
        <v>10182</v>
      </c>
    </row>
    <row r="3467" spans="10:11" x14ac:dyDescent="0.3">
      <c r="J3467" s="2">
        <v>42913</v>
      </c>
      <c r="K3467">
        <v>6803</v>
      </c>
    </row>
    <row r="3468" spans="10:11" x14ac:dyDescent="0.3">
      <c r="J3468" s="2">
        <v>42914</v>
      </c>
      <c r="K3468">
        <v>3225</v>
      </c>
    </row>
    <row r="3469" spans="10:11" x14ac:dyDescent="0.3">
      <c r="J3469" s="2">
        <v>42915</v>
      </c>
      <c r="K3469">
        <v>4111</v>
      </c>
    </row>
    <row r="3470" spans="10:11" x14ac:dyDescent="0.3">
      <c r="J3470" s="2">
        <v>42916</v>
      </c>
      <c r="K3470">
        <v>2415</v>
      </c>
    </row>
    <row r="3471" spans="10:11" x14ac:dyDescent="0.3">
      <c r="J3471" s="2">
        <v>42917</v>
      </c>
      <c r="K3471">
        <v>2833</v>
      </c>
    </row>
    <row r="3472" spans="10:11" x14ac:dyDescent="0.3">
      <c r="J3472" s="2">
        <v>42918</v>
      </c>
      <c r="K3472">
        <v>2949</v>
      </c>
    </row>
    <row r="3473" spans="10:11" x14ac:dyDescent="0.3">
      <c r="J3473" s="2">
        <v>42919</v>
      </c>
      <c r="K3473">
        <v>2910</v>
      </c>
    </row>
    <row r="3474" spans="10:11" x14ac:dyDescent="0.3">
      <c r="J3474" s="2">
        <v>42920</v>
      </c>
      <c r="K3474">
        <v>1925</v>
      </c>
    </row>
    <row r="3475" spans="10:11" x14ac:dyDescent="0.3">
      <c r="J3475" s="2">
        <v>42921</v>
      </c>
      <c r="K3475">
        <v>2826</v>
      </c>
    </row>
    <row r="3476" spans="10:11" x14ac:dyDescent="0.3">
      <c r="J3476" s="2">
        <v>42922</v>
      </c>
      <c r="K3476">
        <v>1722</v>
      </c>
    </row>
    <row r="3477" spans="10:11" x14ac:dyDescent="0.3">
      <c r="J3477" s="2">
        <v>42923</v>
      </c>
      <c r="K3477">
        <v>2090</v>
      </c>
    </row>
    <row r="3478" spans="10:11" x14ac:dyDescent="0.3">
      <c r="J3478" s="2">
        <v>42924</v>
      </c>
      <c r="K3478">
        <v>2364</v>
      </c>
    </row>
    <row r="3479" spans="10:11" x14ac:dyDescent="0.3">
      <c r="J3479" s="2">
        <v>42925</v>
      </c>
      <c r="K3479">
        <v>3391</v>
      </c>
    </row>
    <row r="3480" spans="10:11" x14ac:dyDescent="0.3">
      <c r="J3480" s="2">
        <v>42926</v>
      </c>
      <c r="K3480">
        <v>2553</v>
      </c>
    </row>
    <row r="3481" spans="10:11" x14ac:dyDescent="0.3">
      <c r="J3481" s="2">
        <v>42927</v>
      </c>
      <c r="K3481">
        <v>2172</v>
      </c>
    </row>
    <row r="3482" spans="10:11" x14ac:dyDescent="0.3">
      <c r="J3482" s="2">
        <v>42928</v>
      </c>
      <c r="K3482">
        <v>1861</v>
      </c>
    </row>
    <row r="3483" spans="10:11" x14ac:dyDescent="0.3">
      <c r="J3483" s="2">
        <v>42929</v>
      </c>
      <c r="K3483">
        <v>1829</v>
      </c>
    </row>
    <row r="3484" spans="10:11" x14ac:dyDescent="0.3">
      <c r="J3484" s="2">
        <v>42930</v>
      </c>
      <c r="K3484">
        <v>2573</v>
      </c>
    </row>
    <row r="3485" spans="10:11" x14ac:dyDescent="0.3">
      <c r="J3485" s="2">
        <v>42931</v>
      </c>
      <c r="K3485">
        <v>2251</v>
      </c>
    </row>
    <row r="3486" spans="10:11" x14ac:dyDescent="0.3">
      <c r="J3486" s="2">
        <v>42932</v>
      </c>
      <c r="K3486">
        <v>1921</v>
      </c>
    </row>
    <row r="3487" spans="10:11" x14ac:dyDescent="0.3">
      <c r="J3487" s="2">
        <v>42933</v>
      </c>
      <c r="K3487">
        <v>2119</v>
      </c>
    </row>
    <row r="3488" spans="10:11" x14ac:dyDescent="0.3">
      <c r="J3488" s="2">
        <v>42934</v>
      </c>
      <c r="K3488">
        <v>1883</v>
      </c>
    </row>
    <row r="3489" spans="10:11" x14ac:dyDescent="0.3">
      <c r="J3489" s="2">
        <v>42935</v>
      </c>
      <c r="K3489">
        <v>2941</v>
      </c>
    </row>
    <row r="3490" spans="10:11" x14ac:dyDescent="0.3">
      <c r="J3490" s="2">
        <v>42936</v>
      </c>
      <c r="K3490">
        <v>2721</v>
      </c>
    </row>
    <row r="3491" spans="10:11" x14ac:dyDescent="0.3">
      <c r="J3491" s="2">
        <v>42937</v>
      </c>
      <c r="K3491">
        <v>3225</v>
      </c>
    </row>
    <row r="3492" spans="10:11" x14ac:dyDescent="0.3">
      <c r="J3492" s="2">
        <v>42938</v>
      </c>
      <c r="K3492">
        <v>3109</v>
      </c>
    </row>
    <row r="3493" spans="10:11" x14ac:dyDescent="0.3">
      <c r="J3493" s="2">
        <v>42939</v>
      </c>
      <c r="K3493">
        <v>2718</v>
      </c>
    </row>
    <row r="3494" spans="10:11" x14ac:dyDescent="0.3">
      <c r="J3494" s="2">
        <v>42940</v>
      </c>
      <c r="K3494">
        <v>3342</v>
      </c>
    </row>
    <row r="3495" spans="10:11" x14ac:dyDescent="0.3">
      <c r="J3495" s="2">
        <v>42941</v>
      </c>
      <c r="K3495">
        <v>3189</v>
      </c>
    </row>
    <row r="3496" spans="10:11" x14ac:dyDescent="0.3">
      <c r="J3496" s="2">
        <v>42942</v>
      </c>
      <c r="K3496">
        <v>2995</v>
      </c>
    </row>
    <row r="3497" spans="10:11" x14ac:dyDescent="0.3">
      <c r="J3497" s="2">
        <v>42943</v>
      </c>
      <c r="K3497">
        <v>1921</v>
      </c>
    </row>
    <row r="3498" spans="10:11" x14ac:dyDescent="0.3">
      <c r="J3498" s="2">
        <v>42944</v>
      </c>
      <c r="K3498">
        <v>3020</v>
      </c>
    </row>
    <row r="3499" spans="10:11" x14ac:dyDescent="0.3">
      <c r="J3499" s="2">
        <v>42945</v>
      </c>
      <c r="K3499">
        <v>3397</v>
      </c>
    </row>
    <row r="3500" spans="10:11" x14ac:dyDescent="0.3">
      <c r="J3500" s="2">
        <v>42946</v>
      </c>
      <c r="K3500">
        <v>2375</v>
      </c>
    </row>
    <row r="3501" spans="10:11" x14ac:dyDescent="0.3">
      <c r="J3501" s="2">
        <v>42947</v>
      </c>
      <c r="K3501">
        <v>3387</v>
      </c>
    </row>
    <row r="3502" spans="10:11" x14ac:dyDescent="0.3">
      <c r="J3502" s="2">
        <v>42948</v>
      </c>
      <c r="K3502">
        <v>2076</v>
      </c>
    </row>
    <row r="3503" spans="10:11" x14ac:dyDescent="0.3">
      <c r="J3503" s="2">
        <v>42949</v>
      </c>
      <c r="K3503">
        <v>2462</v>
      </c>
    </row>
    <row r="3504" spans="10:11" x14ac:dyDescent="0.3">
      <c r="J3504" s="2">
        <v>42950</v>
      </c>
      <c r="K3504">
        <v>1990</v>
      </c>
    </row>
    <row r="3505" spans="10:11" x14ac:dyDescent="0.3">
      <c r="J3505" s="2">
        <v>42951</v>
      </c>
      <c r="K3505">
        <v>1098</v>
      </c>
    </row>
    <row r="3506" spans="10:11" x14ac:dyDescent="0.3">
      <c r="J3506" s="2">
        <v>42952</v>
      </c>
      <c r="K3506">
        <v>1472</v>
      </c>
    </row>
    <row r="3507" spans="10:11" x14ac:dyDescent="0.3">
      <c r="J3507" s="2">
        <v>42953</v>
      </c>
      <c r="K3507">
        <v>3471</v>
      </c>
    </row>
    <row r="3508" spans="10:11" x14ac:dyDescent="0.3">
      <c r="J3508" s="2">
        <v>42954</v>
      </c>
      <c r="K3508">
        <v>2778</v>
      </c>
    </row>
    <row r="3509" spans="10:11" x14ac:dyDescent="0.3">
      <c r="J3509" s="2">
        <v>42955</v>
      </c>
      <c r="K3509">
        <v>2857</v>
      </c>
    </row>
    <row r="3510" spans="10:11" x14ac:dyDescent="0.3">
      <c r="J3510" s="2">
        <v>42956</v>
      </c>
      <c r="K3510">
        <v>2523</v>
      </c>
    </row>
    <row r="3511" spans="10:11" x14ac:dyDescent="0.3">
      <c r="J3511" s="2">
        <v>42957</v>
      </c>
      <c r="K3511">
        <v>2364</v>
      </c>
    </row>
    <row r="3512" spans="10:11" x14ac:dyDescent="0.3">
      <c r="J3512" s="2">
        <v>42958</v>
      </c>
      <c r="K3512">
        <v>2324</v>
      </c>
    </row>
    <row r="3513" spans="10:11" x14ac:dyDescent="0.3">
      <c r="J3513" s="2">
        <v>42959</v>
      </c>
      <c r="K3513">
        <v>1439</v>
      </c>
    </row>
    <row r="3514" spans="10:11" x14ac:dyDescent="0.3">
      <c r="J3514" s="2">
        <v>42960</v>
      </c>
      <c r="K3514">
        <v>1428</v>
      </c>
    </row>
    <row r="3515" spans="10:11" x14ac:dyDescent="0.3">
      <c r="J3515" s="2">
        <v>42961</v>
      </c>
      <c r="K3515">
        <v>3281</v>
      </c>
    </row>
    <row r="3516" spans="10:11" x14ac:dyDescent="0.3">
      <c r="J3516" s="2">
        <v>42962</v>
      </c>
      <c r="K3516">
        <v>1892</v>
      </c>
    </row>
    <row r="3517" spans="10:11" x14ac:dyDescent="0.3">
      <c r="J3517" s="2">
        <v>42963</v>
      </c>
      <c r="K3517">
        <v>2597</v>
      </c>
    </row>
    <row r="3518" spans="10:11" x14ac:dyDescent="0.3">
      <c r="J3518" s="2">
        <v>42964</v>
      </c>
      <c r="K3518">
        <v>1844</v>
      </c>
    </row>
    <row r="3519" spans="10:11" x14ac:dyDescent="0.3">
      <c r="J3519" s="2">
        <v>42965</v>
      </c>
      <c r="K3519">
        <v>1557</v>
      </c>
    </row>
    <row r="3520" spans="10:11" x14ac:dyDescent="0.3">
      <c r="J3520" s="2">
        <v>42966</v>
      </c>
      <c r="K3520">
        <v>1584</v>
      </c>
    </row>
    <row r="3521" spans="10:11" x14ac:dyDescent="0.3">
      <c r="J3521" s="2">
        <v>42967</v>
      </c>
      <c r="K3521">
        <v>1325</v>
      </c>
    </row>
    <row r="3522" spans="10:11" x14ac:dyDescent="0.3">
      <c r="J3522" s="2">
        <v>42968</v>
      </c>
      <c r="K3522">
        <v>2316</v>
      </c>
    </row>
    <row r="3523" spans="10:11" x14ac:dyDescent="0.3">
      <c r="J3523" s="2">
        <v>42969</v>
      </c>
      <c r="K3523">
        <v>2540</v>
      </c>
    </row>
    <row r="3524" spans="10:11" x14ac:dyDescent="0.3">
      <c r="J3524" s="2">
        <v>42970</v>
      </c>
      <c r="K3524">
        <v>1788</v>
      </c>
    </row>
    <row r="3525" spans="10:11" x14ac:dyDescent="0.3">
      <c r="J3525" s="2">
        <v>42971</v>
      </c>
      <c r="K3525">
        <v>2527</v>
      </c>
    </row>
    <row r="3526" spans="10:11" x14ac:dyDescent="0.3">
      <c r="J3526" s="2">
        <v>42972</v>
      </c>
      <c r="K3526">
        <v>2379</v>
      </c>
    </row>
    <row r="3527" spans="10:11" x14ac:dyDescent="0.3">
      <c r="J3527" s="2">
        <v>42973</v>
      </c>
      <c r="K3527">
        <v>2932</v>
      </c>
    </row>
    <row r="3528" spans="10:11" x14ac:dyDescent="0.3">
      <c r="J3528" s="2">
        <v>42974</v>
      </c>
      <c r="K3528">
        <v>2678</v>
      </c>
    </row>
    <row r="3529" spans="10:11" x14ac:dyDescent="0.3">
      <c r="J3529" s="2">
        <v>42975</v>
      </c>
      <c r="K3529">
        <v>3204</v>
      </c>
    </row>
    <row r="3530" spans="10:11" x14ac:dyDescent="0.3">
      <c r="J3530" s="2">
        <v>42976</v>
      </c>
      <c r="K3530">
        <v>1483</v>
      </c>
    </row>
    <row r="3531" spans="10:11" x14ac:dyDescent="0.3">
      <c r="J3531" s="2">
        <v>42977</v>
      </c>
      <c r="K3531">
        <v>2861</v>
      </c>
    </row>
    <row r="3532" spans="10:11" x14ac:dyDescent="0.3">
      <c r="J3532" s="2">
        <v>42978</v>
      </c>
      <c r="K3532">
        <v>3190</v>
      </c>
    </row>
    <row r="3533" spans="10:11" x14ac:dyDescent="0.3">
      <c r="J3533" s="2">
        <v>42979</v>
      </c>
      <c r="K3533">
        <v>3326</v>
      </c>
    </row>
    <row r="3534" spans="10:11" x14ac:dyDescent="0.3">
      <c r="J3534" s="2">
        <v>42980</v>
      </c>
      <c r="K3534">
        <v>2483</v>
      </c>
    </row>
    <row r="3535" spans="10:11" x14ac:dyDescent="0.3">
      <c r="J3535" s="2">
        <v>42981</v>
      </c>
      <c r="K3535">
        <v>2770</v>
      </c>
    </row>
    <row r="3536" spans="10:11" x14ac:dyDescent="0.3">
      <c r="J3536" s="2">
        <v>42982</v>
      </c>
      <c r="K3536">
        <v>2855</v>
      </c>
    </row>
    <row r="3537" spans="10:11" x14ac:dyDescent="0.3">
      <c r="J3537" s="2">
        <v>42983</v>
      </c>
      <c r="K3537">
        <v>2985</v>
      </c>
    </row>
    <row r="3538" spans="10:11" x14ac:dyDescent="0.3">
      <c r="J3538" s="2">
        <v>42984</v>
      </c>
      <c r="K3538">
        <v>3360</v>
      </c>
    </row>
    <row r="3539" spans="10:11" x14ac:dyDescent="0.3">
      <c r="J3539" s="2">
        <v>42985</v>
      </c>
      <c r="K3539">
        <v>2356</v>
      </c>
    </row>
    <row r="3540" spans="10:11" x14ac:dyDescent="0.3">
      <c r="J3540" s="2">
        <v>42986</v>
      </c>
      <c r="K3540">
        <v>2911</v>
      </c>
    </row>
    <row r="3541" spans="10:11" x14ac:dyDescent="0.3">
      <c r="J3541" s="2">
        <v>42987</v>
      </c>
      <c r="K3541">
        <v>3327</v>
      </c>
    </row>
    <row r="3542" spans="10:11" x14ac:dyDescent="0.3">
      <c r="J3542" s="2">
        <v>42988</v>
      </c>
      <c r="K3542">
        <v>2104</v>
      </c>
    </row>
    <row r="3543" spans="10:11" x14ac:dyDescent="0.3">
      <c r="J3543" s="2">
        <v>42989</v>
      </c>
      <c r="K3543">
        <v>2345</v>
      </c>
    </row>
    <row r="3544" spans="10:11" x14ac:dyDescent="0.3">
      <c r="J3544" s="2">
        <v>42990</v>
      </c>
      <c r="K3544">
        <v>1898</v>
      </c>
    </row>
    <row r="3545" spans="10:11" x14ac:dyDescent="0.3">
      <c r="J3545" s="2">
        <v>42991</v>
      </c>
      <c r="K3545">
        <v>2659</v>
      </c>
    </row>
    <row r="3546" spans="10:11" x14ac:dyDescent="0.3">
      <c r="J3546" s="2">
        <v>42992</v>
      </c>
      <c r="K3546">
        <v>3091</v>
      </c>
    </row>
    <row r="3547" spans="10:11" x14ac:dyDescent="0.3">
      <c r="J3547" s="2">
        <v>42993</v>
      </c>
      <c r="K3547">
        <v>3510</v>
      </c>
    </row>
    <row r="3548" spans="10:11" x14ac:dyDescent="0.3">
      <c r="J3548" s="2">
        <v>42994</v>
      </c>
      <c r="K3548">
        <v>2994</v>
      </c>
    </row>
    <row r="3549" spans="10:11" x14ac:dyDescent="0.3">
      <c r="J3549" s="2">
        <v>42995</v>
      </c>
      <c r="K3549">
        <v>3708</v>
      </c>
    </row>
    <row r="3550" spans="10:11" x14ac:dyDescent="0.3">
      <c r="J3550" s="2">
        <v>42996</v>
      </c>
      <c r="K3550">
        <v>2367</v>
      </c>
    </row>
    <row r="3551" spans="10:11" x14ac:dyDescent="0.3">
      <c r="J3551" s="2">
        <v>42997</v>
      </c>
      <c r="K3551">
        <v>1825</v>
      </c>
    </row>
    <row r="3552" spans="10:11" x14ac:dyDescent="0.3">
      <c r="J3552" s="2">
        <v>42998</v>
      </c>
      <c r="K3552">
        <v>3454</v>
      </c>
    </row>
    <row r="3553" spans="10:11" x14ac:dyDescent="0.3">
      <c r="J3553" s="2">
        <v>42999</v>
      </c>
      <c r="K3553">
        <v>3699</v>
      </c>
    </row>
    <row r="3554" spans="10:11" x14ac:dyDescent="0.3">
      <c r="J3554" s="2">
        <v>43000</v>
      </c>
      <c r="K3554">
        <v>2221</v>
      </c>
    </row>
    <row r="3555" spans="10:11" x14ac:dyDescent="0.3">
      <c r="J3555" s="2">
        <v>43001</v>
      </c>
      <c r="K3555">
        <v>4463</v>
      </c>
    </row>
    <row r="3556" spans="10:11" x14ac:dyDescent="0.3">
      <c r="J3556" s="2">
        <v>43002</v>
      </c>
      <c r="K3556">
        <v>2592</v>
      </c>
    </row>
    <row r="3557" spans="10:11" x14ac:dyDescent="0.3">
      <c r="J3557" s="2">
        <v>43003</v>
      </c>
      <c r="K3557">
        <v>3260</v>
      </c>
    </row>
    <row r="3558" spans="10:11" x14ac:dyDescent="0.3">
      <c r="J3558" s="2">
        <v>43004</v>
      </c>
      <c r="K3558">
        <v>3207</v>
      </c>
    </row>
    <row r="3559" spans="10:11" x14ac:dyDescent="0.3">
      <c r="J3559" s="2">
        <v>43005</v>
      </c>
      <c r="K3559">
        <v>3621</v>
      </c>
    </row>
    <row r="3560" spans="10:11" x14ac:dyDescent="0.3">
      <c r="J3560" s="2">
        <v>43006</v>
      </c>
      <c r="K3560">
        <v>3856</v>
      </c>
    </row>
    <row r="3561" spans="10:11" x14ac:dyDescent="0.3">
      <c r="J3561" s="2">
        <v>43007</v>
      </c>
      <c r="K3561">
        <v>4038</v>
      </c>
    </row>
    <row r="3562" spans="10:11" x14ac:dyDescent="0.3">
      <c r="J3562" s="2">
        <v>43008</v>
      </c>
      <c r="K3562">
        <v>4373</v>
      </c>
    </row>
    <row r="3563" spans="10:11" x14ac:dyDescent="0.3">
      <c r="J3563" s="2">
        <v>43009</v>
      </c>
      <c r="K3563">
        <v>3920</v>
      </c>
    </row>
    <row r="3564" spans="10:11" x14ac:dyDescent="0.3">
      <c r="J3564" s="2">
        <v>43010</v>
      </c>
      <c r="K3564">
        <v>4871</v>
      </c>
    </row>
    <row r="3565" spans="10:11" x14ac:dyDescent="0.3">
      <c r="J3565" s="2">
        <v>43011</v>
      </c>
      <c r="K3565">
        <v>4131</v>
      </c>
    </row>
    <row r="3566" spans="10:11" x14ac:dyDescent="0.3">
      <c r="J3566" s="2">
        <v>43012</v>
      </c>
      <c r="K3566">
        <v>4598</v>
      </c>
    </row>
    <row r="3567" spans="10:11" x14ac:dyDescent="0.3">
      <c r="J3567" s="2">
        <v>43013</v>
      </c>
      <c r="K3567">
        <v>4117</v>
      </c>
    </row>
    <row r="3568" spans="10:11" x14ac:dyDescent="0.3">
      <c r="J3568" s="2">
        <v>43014</v>
      </c>
      <c r="K3568">
        <v>3693</v>
      </c>
    </row>
    <row r="3569" spans="10:11" x14ac:dyDescent="0.3">
      <c r="J3569" s="2">
        <v>43015</v>
      </c>
      <c r="K3569">
        <v>4098</v>
      </c>
    </row>
    <row r="3570" spans="10:11" x14ac:dyDescent="0.3">
      <c r="J3570" s="2">
        <v>43016</v>
      </c>
      <c r="K3570">
        <v>4154</v>
      </c>
    </row>
    <row r="3571" spans="10:11" x14ac:dyDescent="0.3">
      <c r="J3571" s="2">
        <v>43017</v>
      </c>
      <c r="K3571">
        <v>3481</v>
      </c>
    </row>
    <row r="3572" spans="10:11" x14ac:dyDescent="0.3">
      <c r="J3572" s="2">
        <v>43018</v>
      </c>
      <c r="K3572">
        <v>4347</v>
      </c>
    </row>
    <row r="3573" spans="10:11" x14ac:dyDescent="0.3">
      <c r="J3573" s="2">
        <v>43019</v>
      </c>
      <c r="K3573">
        <v>4883</v>
      </c>
    </row>
    <row r="3574" spans="10:11" x14ac:dyDescent="0.3">
      <c r="J3574" s="2">
        <v>43020</v>
      </c>
      <c r="K3574">
        <v>4378</v>
      </c>
    </row>
    <row r="3575" spans="10:11" x14ac:dyDescent="0.3">
      <c r="J3575" s="2">
        <v>43021</v>
      </c>
      <c r="K3575">
        <v>4762</v>
      </c>
    </row>
    <row r="3576" spans="10:11" x14ac:dyDescent="0.3">
      <c r="J3576" s="2">
        <v>43022</v>
      </c>
      <c r="K3576">
        <v>5794</v>
      </c>
    </row>
    <row r="3577" spans="10:11" x14ac:dyDescent="0.3">
      <c r="J3577" s="2">
        <v>43023</v>
      </c>
      <c r="K3577">
        <v>3581</v>
      </c>
    </row>
    <row r="3578" spans="10:11" x14ac:dyDescent="0.3">
      <c r="J3578" s="2">
        <v>43024</v>
      </c>
      <c r="K3578">
        <v>5055</v>
      </c>
    </row>
    <row r="3579" spans="10:11" x14ac:dyDescent="0.3">
      <c r="J3579" s="2">
        <v>43025</v>
      </c>
      <c r="K3579">
        <v>4982</v>
      </c>
    </row>
    <row r="3580" spans="10:11" x14ac:dyDescent="0.3">
      <c r="J3580" s="2">
        <v>43026</v>
      </c>
      <c r="K3580">
        <v>4268</v>
      </c>
    </row>
    <row r="3581" spans="10:11" x14ac:dyDescent="0.3">
      <c r="J3581" s="2">
        <v>43027</v>
      </c>
      <c r="K3581">
        <v>6042</v>
      </c>
    </row>
    <row r="3582" spans="10:11" x14ac:dyDescent="0.3">
      <c r="J3582" s="2">
        <v>43028</v>
      </c>
      <c r="K3582">
        <v>4714</v>
      </c>
    </row>
    <row r="3583" spans="10:11" x14ac:dyDescent="0.3">
      <c r="J3583" s="2">
        <v>43029</v>
      </c>
      <c r="K3583">
        <v>5505</v>
      </c>
    </row>
    <row r="3584" spans="10:11" x14ac:dyDescent="0.3">
      <c r="J3584" s="2">
        <v>43030</v>
      </c>
      <c r="K3584">
        <v>5854</v>
      </c>
    </row>
    <row r="3585" spans="10:11" x14ac:dyDescent="0.3">
      <c r="J3585" s="2">
        <v>43031</v>
      </c>
      <c r="K3585">
        <v>6389</v>
      </c>
    </row>
    <row r="3586" spans="10:11" x14ac:dyDescent="0.3">
      <c r="J3586" s="2">
        <v>43032</v>
      </c>
      <c r="K3586">
        <v>4356</v>
      </c>
    </row>
    <row r="3587" spans="10:11" x14ac:dyDescent="0.3">
      <c r="J3587" s="2">
        <v>43033</v>
      </c>
      <c r="K3587">
        <v>5467</v>
      </c>
    </row>
    <row r="3588" spans="10:11" x14ac:dyDescent="0.3">
      <c r="J3588" s="2">
        <v>43034</v>
      </c>
      <c r="K3588">
        <v>5240</v>
      </c>
    </row>
    <row r="3589" spans="10:11" x14ac:dyDescent="0.3">
      <c r="J3589" s="2">
        <v>43035</v>
      </c>
      <c r="K3589">
        <v>6332</v>
      </c>
    </row>
    <row r="3590" spans="10:11" x14ac:dyDescent="0.3">
      <c r="J3590" s="2">
        <v>43036</v>
      </c>
      <c r="K3590">
        <v>4550</v>
      </c>
    </row>
    <row r="3591" spans="10:11" x14ac:dyDescent="0.3">
      <c r="J3591" s="2">
        <v>43037</v>
      </c>
      <c r="K3591">
        <v>6595</v>
      </c>
    </row>
    <row r="3592" spans="10:11" x14ac:dyDescent="0.3">
      <c r="J3592" s="2">
        <v>43038</v>
      </c>
      <c r="K3592">
        <v>4854</v>
      </c>
    </row>
    <row r="3593" spans="10:11" x14ac:dyDescent="0.3">
      <c r="J3593" s="2">
        <v>43039</v>
      </c>
      <c r="K3593">
        <v>5441</v>
      </c>
    </row>
    <row r="3594" spans="10:11" x14ac:dyDescent="0.3">
      <c r="J3594" s="2">
        <v>43040</v>
      </c>
      <c r="K3594">
        <v>6136</v>
      </c>
    </row>
    <row r="3595" spans="10:11" x14ac:dyDescent="0.3">
      <c r="J3595" s="2">
        <v>43041</v>
      </c>
      <c r="K3595">
        <v>4833</v>
      </c>
    </row>
    <row r="3596" spans="10:11" x14ac:dyDescent="0.3">
      <c r="J3596" s="2">
        <v>43042</v>
      </c>
      <c r="K3596">
        <v>5128</v>
      </c>
    </row>
    <row r="3597" spans="10:11" x14ac:dyDescent="0.3">
      <c r="J3597" s="2">
        <v>43043</v>
      </c>
      <c r="K3597">
        <v>5486</v>
      </c>
    </row>
    <row r="3598" spans="10:11" x14ac:dyDescent="0.3">
      <c r="J3598" s="2">
        <v>43044</v>
      </c>
      <c r="K3598">
        <v>4993</v>
      </c>
    </row>
    <row r="3599" spans="10:11" x14ac:dyDescent="0.3">
      <c r="J3599" s="2">
        <v>43045</v>
      </c>
      <c r="K3599">
        <v>5626</v>
      </c>
    </row>
    <row r="3600" spans="10:11" x14ac:dyDescent="0.3">
      <c r="J3600" s="2">
        <v>43046</v>
      </c>
      <c r="K3600">
        <v>4996</v>
      </c>
    </row>
    <row r="3601" spans="10:11" x14ac:dyDescent="0.3">
      <c r="J3601" s="2">
        <v>43047</v>
      </c>
      <c r="K3601">
        <v>4488</v>
      </c>
    </row>
    <row r="3602" spans="10:11" x14ac:dyDescent="0.3">
      <c r="J3602" s="2">
        <v>43048</v>
      </c>
      <c r="K3602">
        <v>5069</v>
      </c>
    </row>
    <row r="3603" spans="10:11" x14ac:dyDescent="0.3">
      <c r="J3603" s="2">
        <v>43049</v>
      </c>
      <c r="K3603">
        <v>6322</v>
      </c>
    </row>
    <row r="3604" spans="10:11" x14ac:dyDescent="0.3">
      <c r="J3604" s="2">
        <v>43050</v>
      </c>
      <c r="K3604">
        <v>5045</v>
      </c>
    </row>
    <row r="3605" spans="10:11" x14ac:dyDescent="0.3">
      <c r="J3605" s="2">
        <v>43051</v>
      </c>
      <c r="K3605">
        <v>5295</v>
      </c>
    </row>
    <row r="3606" spans="10:11" x14ac:dyDescent="0.3">
      <c r="J3606" s="2">
        <v>43052</v>
      </c>
      <c r="K3606">
        <v>4381</v>
      </c>
    </row>
    <row r="3607" spans="10:11" x14ac:dyDescent="0.3">
      <c r="J3607" s="2">
        <v>43053</v>
      </c>
      <c r="K3607">
        <v>3731</v>
      </c>
    </row>
    <row r="3608" spans="10:11" x14ac:dyDescent="0.3">
      <c r="J3608" s="2">
        <v>43054</v>
      </c>
      <c r="K3608">
        <v>4877</v>
      </c>
    </row>
    <row r="3609" spans="10:11" x14ac:dyDescent="0.3">
      <c r="J3609" s="2">
        <v>43055</v>
      </c>
      <c r="K3609">
        <v>4474</v>
      </c>
    </row>
    <row r="3610" spans="10:11" x14ac:dyDescent="0.3">
      <c r="J3610" s="2">
        <v>43056</v>
      </c>
      <c r="K3610">
        <v>3843</v>
      </c>
    </row>
    <row r="3611" spans="10:11" x14ac:dyDescent="0.3">
      <c r="J3611" s="2">
        <v>43057</v>
      </c>
      <c r="K3611">
        <v>3947</v>
      </c>
    </row>
    <row r="3612" spans="10:11" x14ac:dyDescent="0.3">
      <c r="J3612" s="2">
        <v>43058</v>
      </c>
      <c r="K3612">
        <v>4658</v>
      </c>
    </row>
    <row r="3613" spans="10:11" x14ac:dyDescent="0.3">
      <c r="J3613" s="2">
        <v>43059</v>
      </c>
      <c r="K3613">
        <v>4575</v>
      </c>
    </row>
    <row r="3614" spans="10:11" x14ac:dyDescent="0.3">
      <c r="J3614" s="2">
        <v>43060</v>
      </c>
      <c r="K3614">
        <v>4101</v>
      </c>
    </row>
    <row r="3615" spans="10:11" x14ac:dyDescent="0.3">
      <c r="J3615" s="2">
        <v>43061</v>
      </c>
      <c r="K3615">
        <v>3706</v>
      </c>
    </row>
    <row r="3616" spans="10:11" x14ac:dyDescent="0.3">
      <c r="J3616" s="2">
        <v>43062</v>
      </c>
      <c r="K3616">
        <v>3339</v>
      </c>
    </row>
    <row r="3617" spans="10:11" x14ac:dyDescent="0.3">
      <c r="J3617" s="2">
        <v>43063</v>
      </c>
      <c r="K3617">
        <v>5124</v>
      </c>
    </row>
    <row r="3618" spans="10:11" x14ac:dyDescent="0.3">
      <c r="J3618" s="2">
        <v>43064</v>
      </c>
      <c r="K3618">
        <v>5162</v>
      </c>
    </row>
    <row r="3619" spans="10:11" x14ac:dyDescent="0.3">
      <c r="J3619" s="2">
        <v>43065</v>
      </c>
      <c r="K3619">
        <v>5646</v>
      </c>
    </row>
    <row r="3620" spans="10:11" x14ac:dyDescent="0.3">
      <c r="J3620" s="2">
        <v>43066</v>
      </c>
      <c r="K3620">
        <v>4593</v>
      </c>
    </row>
    <row r="3621" spans="10:11" x14ac:dyDescent="0.3">
      <c r="J3621" s="2">
        <v>43067</v>
      </c>
      <c r="K3621">
        <v>3270</v>
      </c>
    </row>
    <row r="3622" spans="10:11" x14ac:dyDescent="0.3">
      <c r="J3622" s="2">
        <v>43068</v>
      </c>
      <c r="K3622">
        <v>4100</v>
      </c>
    </row>
    <row r="3623" spans="10:11" x14ac:dyDescent="0.3">
      <c r="J3623" s="2">
        <v>43069</v>
      </c>
      <c r="K3623">
        <v>4540</v>
      </c>
    </row>
    <row r="3624" spans="10:11" x14ac:dyDescent="0.3">
      <c r="J3624" s="2">
        <v>43070</v>
      </c>
      <c r="K3624">
        <v>4523</v>
      </c>
    </row>
    <row r="3625" spans="10:11" x14ac:dyDescent="0.3">
      <c r="J3625" s="2">
        <v>43071</v>
      </c>
      <c r="K3625">
        <v>3731</v>
      </c>
    </row>
    <row r="3626" spans="10:11" x14ac:dyDescent="0.3">
      <c r="J3626" s="2">
        <v>43072</v>
      </c>
      <c r="K3626">
        <v>4704</v>
      </c>
    </row>
    <row r="3627" spans="10:11" x14ac:dyDescent="0.3">
      <c r="J3627" s="2">
        <v>43073</v>
      </c>
      <c r="K3627">
        <v>3336</v>
      </c>
    </row>
    <row r="3628" spans="10:11" x14ac:dyDescent="0.3">
      <c r="J3628" s="2">
        <v>43074</v>
      </c>
      <c r="K3628">
        <v>5261</v>
      </c>
    </row>
    <row r="3629" spans="10:11" x14ac:dyDescent="0.3">
      <c r="J3629" s="2">
        <v>43075</v>
      </c>
      <c r="K3629">
        <v>3621</v>
      </c>
    </row>
    <row r="3630" spans="10:11" x14ac:dyDescent="0.3">
      <c r="J3630" s="2">
        <v>43076</v>
      </c>
      <c r="K3630">
        <v>3093</v>
      </c>
    </row>
    <row r="3631" spans="10:11" x14ac:dyDescent="0.3">
      <c r="J3631" s="2">
        <v>43077</v>
      </c>
      <c r="K3631">
        <v>2971</v>
      </c>
    </row>
    <row r="3632" spans="10:11" x14ac:dyDescent="0.3">
      <c r="J3632" s="2">
        <v>43078</v>
      </c>
      <c r="K3632">
        <v>3795</v>
      </c>
    </row>
    <row r="3633" spans="10:11" x14ac:dyDescent="0.3">
      <c r="J3633" s="2">
        <v>43079</v>
      </c>
      <c r="K3633">
        <v>2821</v>
      </c>
    </row>
    <row r="3634" spans="10:11" x14ac:dyDescent="0.3">
      <c r="J3634" s="2">
        <v>43080</v>
      </c>
      <c r="K3634">
        <v>4393</v>
      </c>
    </row>
    <row r="3635" spans="10:11" x14ac:dyDescent="0.3">
      <c r="J3635" s="2">
        <v>43081</v>
      </c>
      <c r="K3635">
        <v>3262</v>
      </c>
    </row>
    <row r="3636" spans="10:11" x14ac:dyDescent="0.3">
      <c r="J3636" s="2">
        <v>43082</v>
      </c>
      <c r="K3636">
        <v>1945</v>
      </c>
    </row>
    <row r="3637" spans="10:11" x14ac:dyDescent="0.3">
      <c r="J3637" s="2">
        <v>43083</v>
      </c>
      <c r="K3637">
        <v>2984</v>
      </c>
    </row>
    <row r="3638" spans="10:11" x14ac:dyDescent="0.3">
      <c r="J3638" s="2">
        <v>43084</v>
      </c>
      <c r="K3638">
        <v>2663</v>
      </c>
    </row>
    <row r="3639" spans="10:11" x14ac:dyDescent="0.3">
      <c r="J3639" s="2">
        <v>43085</v>
      </c>
      <c r="K3639">
        <v>2661</v>
      </c>
    </row>
    <row r="3640" spans="10:11" x14ac:dyDescent="0.3">
      <c r="J3640" s="2">
        <v>43086</v>
      </c>
      <c r="K3640">
        <v>2086</v>
      </c>
    </row>
    <row r="3641" spans="10:11" x14ac:dyDescent="0.3">
      <c r="J3641" s="2">
        <v>43087</v>
      </c>
      <c r="K3641">
        <v>3301</v>
      </c>
    </row>
    <row r="3642" spans="10:11" x14ac:dyDescent="0.3">
      <c r="J3642" s="2">
        <v>43088</v>
      </c>
      <c r="K3642">
        <v>2611</v>
      </c>
    </row>
    <row r="3643" spans="10:11" x14ac:dyDescent="0.3">
      <c r="J3643" s="2">
        <v>43089</v>
      </c>
      <c r="K3643">
        <v>1512</v>
      </c>
    </row>
    <row r="3644" spans="10:11" x14ac:dyDescent="0.3">
      <c r="J3644" s="2">
        <v>43090</v>
      </c>
      <c r="K3644">
        <v>3598</v>
      </c>
    </row>
    <row r="3645" spans="10:11" x14ac:dyDescent="0.3">
      <c r="J3645" s="2">
        <v>43091</v>
      </c>
      <c r="K3645">
        <v>3644</v>
      </c>
    </row>
    <row r="3646" spans="10:11" x14ac:dyDescent="0.3">
      <c r="J3646" s="2">
        <v>43092</v>
      </c>
      <c r="K3646">
        <v>2057</v>
      </c>
    </row>
    <row r="3647" spans="10:11" x14ac:dyDescent="0.3">
      <c r="J3647" s="2">
        <v>43093</v>
      </c>
      <c r="K3647">
        <v>1562</v>
      </c>
    </row>
    <row r="3648" spans="10:11" x14ac:dyDescent="0.3">
      <c r="J3648" s="2">
        <v>43094</v>
      </c>
      <c r="K3648">
        <v>2531</v>
      </c>
    </row>
    <row r="3649" spans="10:11" x14ac:dyDescent="0.3">
      <c r="J3649" s="2">
        <v>43095</v>
      </c>
      <c r="K3649">
        <v>4611</v>
      </c>
    </row>
    <row r="3650" spans="10:11" x14ac:dyDescent="0.3">
      <c r="J3650" s="2">
        <v>43096</v>
      </c>
      <c r="K3650">
        <v>2380</v>
      </c>
    </row>
    <row r="3651" spans="10:11" x14ac:dyDescent="0.3">
      <c r="J3651" s="2">
        <v>43097</v>
      </c>
      <c r="K3651">
        <v>3881</v>
      </c>
    </row>
    <row r="3652" spans="10:11" x14ac:dyDescent="0.3">
      <c r="J3652" s="2">
        <v>43098</v>
      </c>
      <c r="K3652">
        <v>7421</v>
      </c>
    </row>
    <row r="3653" spans="10:11" x14ac:dyDescent="0.3">
      <c r="J3653" s="2">
        <v>43099</v>
      </c>
      <c r="K3653">
        <v>7058</v>
      </c>
    </row>
    <row r="3654" spans="10:11" x14ac:dyDescent="0.3">
      <c r="J3654" s="2">
        <v>43100</v>
      </c>
      <c r="K3654">
        <v>6540</v>
      </c>
    </row>
  </sheetData>
  <mergeCells count="13">
    <mergeCell ref="A1:H2"/>
    <mergeCell ref="A4:H9"/>
    <mergeCell ref="B12:H13"/>
    <mergeCell ref="B15:H18"/>
    <mergeCell ref="B20:H24"/>
    <mergeCell ref="B40:H41"/>
    <mergeCell ref="B42:H44"/>
    <mergeCell ref="B45:H48"/>
    <mergeCell ref="B27:H28"/>
    <mergeCell ref="B29:H32"/>
    <mergeCell ref="B33:H35"/>
    <mergeCell ref="B36:H36"/>
    <mergeCell ref="B37:H39"/>
  </mergeCell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42721-7D81-4259-AA23-41A3A53978AC}">
  <dimension ref="A1:U4908"/>
  <sheetViews>
    <sheetView topLeftCell="D1" workbookViewId="0">
      <selection activeCell="Z2" sqref="Z2"/>
    </sheetView>
  </sheetViews>
  <sheetFormatPr defaultRowHeight="14.4" x14ac:dyDescent="0.3"/>
  <cols>
    <col min="1" max="1" width="20" customWidth="1"/>
    <col min="2" max="2" width="8.6640625" customWidth="1"/>
    <col min="3" max="3" width="19" customWidth="1"/>
    <col min="5" max="5" width="19.44140625" customWidth="1"/>
    <col min="6" max="6" width="20" customWidth="1"/>
    <col min="7" max="7" width="15.5546875" bestFit="1" customWidth="1"/>
    <col min="8" max="8" width="11" customWidth="1"/>
    <col min="10" max="10" width="19.44140625" customWidth="1"/>
    <col min="11" max="11" width="15.5546875" customWidth="1"/>
  </cols>
  <sheetData>
    <row r="1" spans="1:21" x14ac:dyDescent="0.3">
      <c r="A1" t="s">
        <v>1288</v>
      </c>
      <c r="B1" t="s">
        <v>1289</v>
      </c>
      <c r="C1" t="s">
        <v>1290</v>
      </c>
      <c r="E1" t="s">
        <v>1314</v>
      </c>
      <c r="F1" t="s">
        <v>1288</v>
      </c>
      <c r="G1" t="s">
        <v>1315</v>
      </c>
      <c r="H1" t="s">
        <v>1316</v>
      </c>
      <c r="J1" t="s">
        <v>1314</v>
      </c>
      <c r="K1" t="s">
        <v>1317</v>
      </c>
      <c r="L1" t="s">
        <v>1318</v>
      </c>
      <c r="N1" s="26" t="s">
        <v>1280</v>
      </c>
      <c r="O1" s="26"/>
      <c r="P1" s="26"/>
      <c r="Q1" s="26"/>
      <c r="R1" s="26"/>
      <c r="S1" s="26"/>
      <c r="T1" s="26"/>
      <c r="U1" s="26"/>
    </row>
    <row r="2" spans="1:21" x14ac:dyDescent="0.3">
      <c r="A2">
        <v>1</v>
      </c>
      <c r="B2" t="s">
        <v>1291</v>
      </c>
      <c r="C2">
        <v>700</v>
      </c>
      <c r="E2">
        <v>1</v>
      </c>
      <c r="F2">
        <v>365</v>
      </c>
      <c r="G2" s="22">
        <v>42005.195081018515</v>
      </c>
      <c r="H2">
        <v>8</v>
      </c>
      <c r="J2">
        <v>2</v>
      </c>
      <c r="K2" s="22">
        <v>42005.839062500003</v>
      </c>
      <c r="L2" t="s">
        <v>1319</v>
      </c>
      <c r="N2" s="26"/>
      <c r="O2" s="26"/>
      <c r="P2" s="26"/>
      <c r="Q2" s="26"/>
      <c r="R2" s="26"/>
      <c r="S2" s="26"/>
      <c r="T2" s="26"/>
      <c r="U2" s="26"/>
    </row>
    <row r="3" spans="1:21" x14ac:dyDescent="0.3">
      <c r="A3">
        <v>2</v>
      </c>
      <c r="B3" t="s">
        <v>1292</v>
      </c>
      <c r="C3">
        <v>130</v>
      </c>
      <c r="E3">
        <v>2</v>
      </c>
      <c r="F3">
        <v>249</v>
      </c>
      <c r="G3" s="22">
        <v>42005.255833333336</v>
      </c>
      <c r="H3">
        <v>3</v>
      </c>
      <c r="J3">
        <v>7</v>
      </c>
      <c r="K3" s="22">
        <v>42006.687673611108</v>
      </c>
      <c r="L3" t="s">
        <v>1319</v>
      </c>
      <c r="U3" s="20" t="s">
        <v>788</v>
      </c>
    </row>
    <row r="4" spans="1:21" x14ac:dyDescent="0.3">
      <c r="A4">
        <v>3</v>
      </c>
      <c r="B4" t="s">
        <v>1293</v>
      </c>
      <c r="C4">
        <v>300</v>
      </c>
      <c r="E4">
        <v>3</v>
      </c>
      <c r="F4">
        <v>312</v>
      </c>
      <c r="G4" s="22">
        <v>42005.273414351854</v>
      </c>
      <c r="H4">
        <v>4</v>
      </c>
      <c r="J4">
        <v>4</v>
      </c>
      <c r="K4" s="22">
        <v>42006.817395833335</v>
      </c>
      <c r="L4" t="s">
        <v>1320</v>
      </c>
      <c r="N4" s="56" t="s">
        <v>1332</v>
      </c>
      <c r="O4" s="56"/>
      <c r="P4" s="56"/>
      <c r="Q4" s="56"/>
      <c r="R4" s="56"/>
      <c r="S4" s="56"/>
      <c r="T4" s="56"/>
      <c r="U4" s="56"/>
    </row>
    <row r="5" spans="1:21" x14ac:dyDescent="0.3">
      <c r="A5">
        <v>4</v>
      </c>
      <c r="B5" t="s">
        <v>940</v>
      </c>
      <c r="C5">
        <v>120</v>
      </c>
      <c r="E5">
        <v>4</v>
      </c>
      <c r="F5">
        <v>275</v>
      </c>
      <c r="G5" s="22">
        <v>42006.007037037038</v>
      </c>
      <c r="H5">
        <v>5</v>
      </c>
      <c r="J5">
        <v>10</v>
      </c>
      <c r="K5" s="22">
        <v>42007.767905092594</v>
      </c>
      <c r="L5" t="s">
        <v>1320</v>
      </c>
      <c r="N5" s="56"/>
      <c r="O5" s="56"/>
      <c r="P5" s="56"/>
      <c r="Q5" s="56"/>
      <c r="R5" s="56"/>
      <c r="S5" s="56"/>
      <c r="T5" s="56"/>
      <c r="U5" s="56"/>
    </row>
    <row r="6" spans="1:21" ht="15" customHeight="1" x14ac:dyDescent="0.3">
      <c r="A6">
        <v>5</v>
      </c>
      <c r="B6" t="s">
        <v>1294</v>
      </c>
      <c r="C6">
        <v>200</v>
      </c>
      <c r="E6">
        <v>5</v>
      </c>
      <c r="F6">
        <v>379</v>
      </c>
      <c r="G6" s="22">
        <v>42006.298738425925</v>
      </c>
      <c r="H6">
        <v>7</v>
      </c>
      <c r="J6">
        <v>11</v>
      </c>
      <c r="K6" s="22">
        <v>42007.930243055554</v>
      </c>
      <c r="L6" t="s">
        <v>1319</v>
      </c>
      <c r="N6" s="57" t="s">
        <v>1333</v>
      </c>
      <c r="O6" s="58"/>
      <c r="P6" s="58"/>
      <c r="Q6" s="58"/>
      <c r="R6" s="58"/>
      <c r="S6" s="58"/>
      <c r="T6" s="58"/>
      <c r="U6" s="58"/>
    </row>
    <row r="7" spans="1:21" x14ac:dyDescent="0.3">
      <c r="A7">
        <v>6</v>
      </c>
      <c r="B7" t="s">
        <v>940</v>
      </c>
      <c r="C7">
        <v>500</v>
      </c>
      <c r="E7">
        <v>6</v>
      </c>
      <c r="F7">
        <v>38</v>
      </c>
      <c r="G7" s="22">
        <v>42006.410243055558</v>
      </c>
      <c r="H7">
        <v>8</v>
      </c>
      <c r="J7">
        <v>12</v>
      </c>
      <c r="K7" s="22">
        <v>42008.226678240739</v>
      </c>
      <c r="L7" t="s">
        <v>1320</v>
      </c>
      <c r="N7" s="59"/>
      <c r="O7" s="60"/>
      <c r="P7" s="60"/>
      <c r="Q7" s="60"/>
      <c r="R7" s="60"/>
      <c r="S7" s="60"/>
      <c r="T7" s="60"/>
      <c r="U7" s="60"/>
    </row>
    <row r="8" spans="1:21" x14ac:dyDescent="0.3">
      <c r="A8">
        <v>7</v>
      </c>
      <c r="B8" t="s">
        <v>1295</v>
      </c>
      <c r="C8">
        <v>800</v>
      </c>
      <c r="E8">
        <v>7</v>
      </c>
      <c r="F8">
        <v>265</v>
      </c>
      <c r="G8" s="22">
        <v>42006.493252314816</v>
      </c>
      <c r="H8">
        <v>2</v>
      </c>
      <c r="J8">
        <v>6</v>
      </c>
      <c r="K8" s="22">
        <v>42008.502627314818</v>
      </c>
      <c r="L8" t="s">
        <v>1319</v>
      </c>
      <c r="N8" s="59"/>
      <c r="O8" s="60"/>
      <c r="P8" s="60"/>
      <c r="Q8" s="60"/>
      <c r="R8" s="60"/>
      <c r="S8" s="60"/>
      <c r="T8" s="60"/>
      <c r="U8" s="60"/>
    </row>
    <row r="9" spans="1:21" x14ac:dyDescent="0.3">
      <c r="A9">
        <v>8</v>
      </c>
      <c r="B9" t="s">
        <v>939</v>
      </c>
      <c r="C9">
        <v>300</v>
      </c>
      <c r="E9">
        <v>8</v>
      </c>
      <c r="F9">
        <v>369</v>
      </c>
      <c r="G9" s="22">
        <v>42007.001377314817</v>
      </c>
      <c r="H9">
        <v>2</v>
      </c>
      <c r="J9">
        <v>16</v>
      </c>
      <c r="K9" s="22">
        <v>42008.823587962965</v>
      </c>
      <c r="L9" t="s">
        <v>1320</v>
      </c>
      <c r="N9" s="59"/>
      <c r="O9" s="60"/>
      <c r="P9" s="60"/>
      <c r="Q9" s="60"/>
      <c r="R9" s="60"/>
      <c r="S9" s="60"/>
      <c r="T9" s="60"/>
      <c r="U9" s="60"/>
    </row>
    <row r="10" spans="1:21" x14ac:dyDescent="0.3">
      <c r="A10">
        <v>9</v>
      </c>
      <c r="B10" t="s">
        <v>1294</v>
      </c>
      <c r="C10">
        <v>340</v>
      </c>
      <c r="E10">
        <v>9</v>
      </c>
      <c r="F10">
        <v>396</v>
      </c>
      <c r="G10" s="22">
        <v>42007.044444444444</v>
      </c>
      <c r="H10">
        <v>6</v>
      </c>
      <c r="J10">
        <v>14</v>
      </c>
      <c r="K10" s="22">
        <v>42008.868715277778</v>
      </c>
      <c r="L10" t="s">
        <v>1319</v>
      </c>
      <c r="N10" s="59"/>
      <c r="O10" s="60"/>
      <c r="P10" s="60"/>
      <c r="Q10" s="60"/>
      <c r="R10" s="60"/>
      <c r="S10" s="60"/>
      <c r="T10" s="60"/>
      <c r="U10" s="60"/>
    </row>
    <row r="11" spans="1:21" x14ac:dyDescent="0.3">
      <c r="A11">
        <v>10</v>
      </c>
      <c r="B11" t="s">
        <v>930</v>
      </c>
      <c r="C11">
        <v>260</v>
      </c>
      <c r="E11">
        <v>10</v>
      </c>
      <c r="F11">
        <v>39</v>
      </c>
      <c r="G11" s="22">
        <v>42007.187349537038</v>
      </c>
      <c r="H11">
        <v>8</v>
      </c>
      <c r="J11">
        <v>5</v>
      </c>
      <c r="K11" s="22">
        <v>42008.892476851855</v>
      </c>
      <c r="L11" t="s">
        <v>1319</v>
      </c>
      <c r="N11" s="59"/>
      <c r="O11" s="60"/>
      <c r="P11" s="60"/>
      <c r="Q11" s="60"/>
      <c r="R11" s="60"/>
      <c r="S11" s="60"/>
      <c r="T11" s="60"/>
      <c r="U11" s="60"/>
    </row>
    <row r="12" spans="1:21" x14ac:dyDescent="0.3">
      <c r="A12">
        <v>11</v>
      </c>
      <c r="B12" t="s">
        <v>1295</v>
      </c>
      <c r="C12">
        <v>500</v>
      </c>
      <c r="E12">
        <v>11</v>
      </c>
      <c r="F12">
        <v>236</v>
      </c>
      <c r="G12" s="22">
        <v>42007.54283564815</v>
      </c>
      <c r="H12">
        <v>6</v>
      </c>
      <c r="J12">
        <v>3</v>
      </c>
      <c r="K12" s="22">
        <v>42008.895914351851</v>
      </c>
      <c r="L12" t="s">
        <v>1320</v>
      </c>
      <c r="N12" s="61"/>
      <c r="O12" s="62"/>
      <c r="P12" s="62"/>
      <c r="Q12" s="62"/>
      <c r="R12" s="62"/>
      <c r="S12" s="62"/>
      <c r="T12" s="62"/>
      <c r="U12" s="62"/>
    </row>
    <row r="13" spans="1:21" x14ac:dyDescent="0.3">
      <c r="A13">
        <v>12</v>
      </c>
      <c r="B13" t="s">
        <v>1296</v>
      </c>
      <c r="C13">
        <v>300</v>
      </c>
      <c r="E13">
        <v>12</v>
      </c>
      <c r="F13">
        <v>321</v>
      </c>
      <c r="G13" s="22">
        <v>42007.801990740743</v>
      </c>
      <c r="H13">
        <v>6</v>
      </c>
      <c r="J13">
        <v>19</v>
      </c>
      <c r="K13" s="22">
        <v>42009.00240740741</v>
      </c>
      <c r="L13" t="s">
        <v>1319</v>
      </c>
      <c r="N13" s="63" t="s">
        <v>1334</v>
      </c>
      <c r="O13" s="63"/>
      <c r="P13" s="63"/>
      <c r="Q13" s="63"/>
      <c r="R13" s="63"/>
      <c r="S13" s="63"/>
      <c r="T13" s="63"/>
      <c r="U13" s="63"/>
    </row>
    <row r="14" spans="1:21" x14ac:dyDescent="0.3">
      <c r="A14">
        <v>13</v>
      </c>
      <c r="B14" t="s">
        <v>1297</v>
      </c>
      <c r="C14">
        <v>390</v>
      </c>
      <c r="E14">
        <v>13</v>
      </c>
      <c r="F14">
        <v>247</v>
      </c>
      <c r="G14" s="22">
        <v>42007.860162037039</v>
      </c>
      <c r="H14">
        <v>7</v>
      </c>
      <c r="J14">
        <v>11</v>
      </c>
      <c r="K14" s="22">
        <v>42009.171909722223</v>
      </c>
      <c r="L14" t="s">
        <v>1320</v>
      </c>
      <c r="N14" s="64"/>
      <c r="O14" s="64"/>
      <c r="P14" s="64"/>
      <c r="Q14" s="64"/>
      <c r="R14" s="64"/>
      <c r="S14" s="64"/>
      <c r="T14" s="64"/>
      <c r="U14" s="64"/>
    </row>
    <row r="15" spans="1:21" x14ac:dyDescent="0.3">
      <c r="A15">
        <v>14</v>
      </c>
      <c r="B15" t="s">
        <v>1294</v>
      </c>
      <c r="C15">
        <v>200</v>
      </c>
      <c r="E15">
        <v>14</v>
      </c>
      <c r="F15">
        <v>60</v>
      </c>
      <c r="G15" s="22">
        <v>42008.126273148147</v>
      </c>
      <c r="H15">
        <v>8</v>
      </c>
      <c r="J15">
        <v>23</v>
      </c>
      <c r="K15" s="22">
        <v>42009.329942129632</v>
      </c>
      <c r="L15" t="s">
        <v>1319</v>
      </c>
      <c r="N15" s="64"/>
      <c r="O15" s="64"/>
      <c r="P15" s="64"/>
      <c r="Q15" s="64"/>
      <c r="R15" s="64"/>
      <c r="S15" s="64"/>
      <c r="T15" s="64"/>
      <c r="U15" s="64"/>
    </row>
    <row r="16" spans="1:21" x14ac:dyDescent="0.3">
      <c r="A16">
        <v>15</v>
      </c>
      <c r="B16" t="s">
        <v>1294</v>
      </c>
      <c r="C16">
        <v>800</v>
      </c>
      <c r="E16">
        <v>15</v>
      </c>
      <c r="F16">
        <v>150</v>
      </c>
      <c r="G16" s="22">
        <v>42008.475671296299</v>
      </c>
      <c r="H16">
        <v>3</v>
      </c>
      <c r="J16">
        <v>22</v>
      </c>
      <c r="K16" s="22">
        <v>42009.393564814818</v>
      </c>
      <c r="L16" t="s">
        <v>1320</v>
      </c>
      <c r="N16" s="64"/>
      <c r="O16" s="64"/>
      <c r="P16" s="64"/>
      <c r="Q16" s="64"/>
      <c r="R16" s="64"/>
      <c r="S16" s="64"/>
      <c r="T16" s="64"/>
      <c r="U16" s="64"/>
    </row>
    <row r="17" spans="1:21" x14ac:dyDescent="0.3">
      <c r="A17">
        <v>16</v>
      </c>
      <c r="B17" t="s">
        <v>1297</v>
      </c>
      <c r="C17">
        <v>400</v>
      </c>
      <c r="E17">
        <v>16</v>
      </c>
      <c r="F17">
        <v>372</v>
      </c>
      <c r="G17" s="22">
        <v>42008.62332175926</v>
      </c>
      <c r="H17">
        <v>8</v>
      </c>
      <c r="J17">
        <v>7</v>
      </c>
      <c r="K17" s="22">
        <v>42009.457812499997</v>
      </c>
      <c r="L17" t="s">
        <v>1319</v>
      </c>
      <c r="N17" s="64"/>
      <c r="O17" s="64"/>
      <c r="P17" s="64"/>
      <c r="Q17" s="64"/>
      <c r="R17" s="64"/>
      <c r="S17" s="64"/>
      <c r="T17" s="64"/>
      <c r="U17" s="64"/>
    </row>
    <row r="18" spans="1:21" x14ac:dyDescent="0.3">
      <c r="A18">
        <v>17</v>
      </c>
      <c r="B18" t="s">
        <v>1298</v>
      </c>
      <c r="C18">
        <v>300</v>
      </c>
      <c r="E18">
        <v>17</v>
      </c>
      <c r="F18">
        <v>360</v>
      </c>
      <c r="G18" s="22">
        <v>42008.65047453704</v>
      </c>
      <c r="H18">
        <v>6</v>
      </c>
      <c r="J18">
        <v>22</v>
      </c>
      <c r="K18" s="22">
        <v>42009.478263888886</v>
      </c>
      <c r="L18" t="s">
        <v>1320</v>
      </c>
      <c r="N18" s="64"/>
      <c r="O18" s="64"/>
      <c r="P18" s="64"/>
      <c r="Q18" s="64"/>
      <c r="R18" s="64"/>
      <c r="S18" s="64"/>
      <c r="T18" s="64"/>
      <c r="U18" s="64"/>
    </row>
    <row r="19" spans="1:21" x14ac:dyDescent="0.3">
      <c r="A19">
        <v>18</v>
      </c>
      <c r="B19" t="s">
        <v>1298</v>
      </c>
      <c r="C19">
        <v>300</v>
      </c>
      <c r="E19">
        <v>18</v>
      </c>
      <c r="F19">
        <v>463</v>
      </c>
      <c r="G19" s="22">
        <v>42008.666828703703</v>
      </c>
      <c r="H19">
        <v>7</v>
      </c>
      <c r="J19">
        <v>10</v>
      </c>
      <c r="K19" s="22">
        <v>42009.54478009259</v>
      </c>
      <c r="L19" t="s">
        <v>1320</v>
      </c>
      <c r="N19" s="64"/>
      <c r="O19" s="64"/>
      <c r="P19" s="64"/>
      <c r="Q19" s="64"/>
      <c r="R19" s="64"/>
      <c r="S19" s="64"/>
      <c r="T19" s="64"/>
      <c r="U19" s="64"/>
    </row>
    <row r="20" spans="1:21" x14ac:dyDescent="0.3">
      <c r="A20">
        <v>19</v>
      </c>
      <c r="B20" t="s">
        <v>1299</v>
      </c>
      <c r="C20">
        <v>300</v>
      </c>
      <c r="E20">
        <v>19</v>
      </c>
      <c r="F20">
        <v>413</v>
      </c>
      <c r="G20" s="22">
        <v>42008.721759259257</v>
      </c>
      <c r="H20">
        <v>7</v>
      </c>
      <c r="J20">
        <v>1</v>
      </c>
      <c r="K20" s="22">
        <v>42009.602743055555</v>
      </c>
      <c r="L20" t="s">
        <v>1319</v>
      </c>
      <c r="N20" s="64"/>
      <c r="O20" s="64"/>
      <c r="P20" s="64"/>
      <c r="Q20" s="64"/>
      <c r="R20" s="64"/>
      <c r="S20" s="64"/>
      <c r="T20" s="64"/>
      <c r="U20" s="64"/>
    </row>
    <row r="21" spans="1:21" x14ac:dyDescent="0.3">
      <c r="A21">
        <v>20</v>
      </c>
      <c r="B21" t="s">
        <v>1300</v>
      </c>
      <c r="C21">
        <v>300</v>
      </c>
      <c r="E21">
        <v>20</v>
      </c>
      <c r="F21">
        <v>208</v>
      </c>
      <c r="G21" s="22">
        <v>42008.97929398148</v>
      </c>
      <c r="H21">
        <v>5</v>
      </c>
      <c r="J21">
        <v>13</v>
      </c>
      <c r="K21" s="22">
        <v>42009.637696759259</v>
      </c>
      <c r="L21" t="s">
        <v>1319</v>
      </c>
      <c r="N21" s="64"/>
      <c r="O21" s="64"/>
      <c r="P21" s="64"/>
      <c r="Q21" s="64"/>
      <c r="R21" s="64"/>
      <c r="S21" s="64"/>
      <c r="T21" s="64"/>
      <c r="U21" s="64"/>
    </row>
    <row r="22" spans="1:21" x14ac:dyDescent="0.3">
      <c r="A22">
        <v>21</v>
      </c>
      <c r="B22" t="s">
        <v>1301</v>
      </c>
      <c r="C22">
        <v>300</v>
      </c>
      <c r="E22">
        <v>21</v>
      </c>
      <c r="F22">
        <v>483</v>
      </c>
      <c r="G22" s="22">
        <v>42009.096516203703</v>
      </c>
      <c r="H22">
        <v>5</v>
      </c>
      <c r="J22">
        <v>20</v>
      </c>
      <c r="K22" s="22">
        <v>42009.68372685185</v>
      </c>
      <c r="L22" t="s">
        <v>1319</v>
      </c>
      <c r="N22" s="64"/>
      <c r="O22" s="64"/>
      <c r="P22" s="64"/>
      <c r="Q22" s="64"/>
      <c r="R22" s="64"/>
      <c r="S22" s="64"/>
      <c r="T22" s="64"/>
      <c r="U22" s="64"/>
    </row>
    <row r="23" spans="1:21" x14ac:dyDescent="0.3">
      <c r="A23">
        <v>22</v>
      </c>
      <c r="B23" t="s">
        <v>1294</v>
      </c>
      <c r="C23">
        <v>300</v>
      </c>
      <c r="E23">
        <v>22</v>
      </c>
      <c r="F23">
        <v>352</v>
      </c>
      <c r="G23" s="22">
        <v>42009.208356481482</v>
      </c>
      <c r="H23">
        <v>4</v>
      </c>
      <c r="J23">
        <v>10</v>
      </c>
      <c r="K23" s="22">
        <v>42009.684571759259</v>
      </c>
      <c r="L23" t="s">
        <v>1319</v>
      </c>
      <c r="N23" s="64"/>
      <c r="O23" s="64"/>
      <c r="P23" s="64"/>
      <c r="Q23" s="64"/>
      <c r="R23" s="64"/>
      <c r="S23" s="64"/>
      <c r="T23" s="64"/>
      <c r="U23" s="64"/>
    </row>
    <row r="24" spans="1:21" x14ac:dyDescent="0.3">
      <c r="A24">
        <v>23</v>
      </c>
      <c r="B24" t="s">
        <v>1302</v>
      </c>
      <c r="C24">
        <v>300</v>
      </c>
      <c r="E24">
        <v>23</v>
      </c>
      <c r="F24">
        <v>380</v>
      </c>
      <c r="G24" s="22">
        <v>42009.240081018521</v>
      </c>
      <c r="H24">
        <v>3</v>
      </c>
      <c r="J24">
        <v>13</v>
      </c>
      <c r="K24" s="22">
        <v>42009.791817129626</v>
      </c>
      <c r="L24" t="s">
        <v>1320</v>
      </c>
    </row>
    <row r="25" spans="1:21" x14ac:dyDescent="0.3">
      <c r="A25">
        <v>24</v>
      </c>
      <c r="B25" t="s">
        <v>1303</v>
      </c>
      <c r="C25">
        <v>300</v>
      </c>
      <c r="E25">
        <v>24</v>
      </c>
      <c r="F25">
        <v>240</v>
      </c>
      <c r="G25" s="22">
        <v>42009.298194444447</v>
      </c>
      <c r="H25">
        <v>2</v>
      </c>
      <c r="J25">
        <v>6</v>
      </c>
      <c r="K25" s="22">
        <v>42009.79184027778</v>
      </c>
      <c r="L25" t="s">
        <v>1319</v>
      </c>
    </row>
    <row r="26" spans="1:21" x14ac:dyDescent="0.3">
      <c r="A26">
        <v>25</v>
      </c>
      <c r="B26" t="s">
        <v>1301</v>
      </c>
      <c r="C26">
        <v>300</v>
      </c>
      <c r="E26">
        <v>25</v>
      </c>
      <c r="F26">
        <v>321</v>
      </c>
      <c r="G26" s="22">
        <v>42009.35</v>
      </c>
      <c r="H26">
        <v>8</v>
      </c>
      <c r="J26">
        <v>25</v>
      </c>
      <c r="K26" s="22">
        <v>42010.092534722222</v>
      </c>
      <c r="L26" t="s">
        <v>1319</v>
      </c>
    </row>
    <row r="27" spans="1:21" x14ac:dyDescent="0.3">
      <c r="A27">
        <v>26</v>
      </c>
      <c r="B27" t="s">
        <v>1304</v>
      </c>
      <c r="C27">
        <v>700</v>
      </c>
      <c r="E27">
        <v>26</v>
      </c>
      <c r="F27">
        <v>32</v>
      </c>
      <c r="G27" s="22">
        <v>42009.430277777778</v>
      </c>
      <c r="H27">
        <v>5</v>
      </c>
      <c r="J27">
        <v>23</v>
      </c>
      <c r="K27" s="22">
        <v>42010.342233796298</v>
      </c>
      <c r="L27" t="s">
        <v>1319</v>
      </c>
    </row>
    <row r="28" spans="1:21" x14ac:dyDescent="0.3">
      <c r="A28">
        <v>27</v>
      </c>
      <c r="B28" t="s">
        <v>1304</v>
      </c>
      <c r="C28">
        <v>300</v>
      </c>
      <c r="E28">
        <v>27</v>
      </c>
      <c r="F28">
        <v>462</v>
      </c>
      <c r="G28" s="22">
        <v>42009.94636574074</v>
      </c>
      <c r="H28">
        <v>6</v>
      </c>
      <c r="J28">
        <v>28</v>
      </c>
      <c r="K28" s="22">
        <v>42010.376423611109</v>
      </c>
      <c r="L28" t="s">
        <v>1320</v>
      </c>
    </row>
    <row r="29" spans="1:21" x14ac:dyDescent="0.3">
      <c r="A29">
        <v>28</v>
      </c>
      <c r="B29" t="s">
        <v>1293</v>
      </c>
      <c r="C29">
        <v>700</v>
      </c>
      <c r="E29">
        <v>28</v>
      </c>
      <c r="F29">
        <v>53</v>
      </c>
      <c r="G29" s="22">
        <v>42009.95412037037</v>
      </c>
      <c r="H29">
        <v>6</v>
      </c>
      <c r="J29">
        <v>10</v>
      </c>
      <c r="K29" s="22">
        <v>42010.384687500002</v>
      </c>
      <c r="L29" t="s">
        <v>1320</v>
      </c>
    </row>
    <row r="30" spans="1:21" x14ac:dyDescent="0.3">
      <c r="A30">
        <v>29</v>
      </c>
      <c r="B30" t="s">
        <v>939</v>
      </c>
      <c r="C30">
        <v>400</v>
      </c>
      <c r="E30">
        <v>29</v>
      </c>
      <c r="F30">
        <v>52</v>
      </c>
      <c r="G30" s="22">
        <v>42010.152731481481</v>
      </c>
      <c r="H30">
        <v>10</v>
      </c>
      <c r="J30">
        <v>5</v>
      </c>
      <c r="K30" s="22">
        <v>42010.575300925928</v>
      </c>
      <c r="L30" t="s">
        <v>1319</v>
      </c>
    </row>
    <row r="31" spans="1:21" x14ac:dyDescent="0.3">
      <c r="A31">
        <v>30</v>
      </c>
      <c r="B31" t="s">
        <v>1302</v>
      </c>
      <c r="C31">
        <v>200</v>
      </c>
      <c r="E31">
        <v>30</v>
      </c>
      <c r="F31">
        <v>277</v>
      </c>
      <c r="G31" s="22">
        <v>42010.154849537037</v>
      </c>
      <c r="H31">
        <v>3</v>
      </c>
      <c r="J31">
        <v>23</v>
      </c>
      <c r="K31" s="22">
        <v>42010.656145833331</v>
      </c>
      <c r="L31" t="s">
        <v>1320</v>
      </c>
    </row>
    <row r="32" spans="1:21" x14ac:dyDescent="0.3">
      <c r="A32">
        <v>31</v>
      </c>
      <c r="B32" t="s">
        <v>1302</v>
      </c>
      <c r="C32">
        <v>500</v>
      </c>
      <c r="E32">
        <v>31</v>
      </c>
      <c r="F32">
        <v>314</v>
      </c>
      <c r="G32" s="22">
        <v>42010.307118055556</v>
      </c>
      <c r="H32">
        <v>6</v>
      </c>
      <c r="J32">
        <v>31</v>
      </c>
      <c r="K32" s="22">
        <v>42010.801249999997</v>
      </c>
      <c r="L32" t="s">
        <v>1319</v>
      </c>
    </row>
    <row r="33" spans="1:12" x14ac:dyDescent="0.3">
      <c r="A33">
        <v>32</v>
      </c>
      <c r="B33" t="s">
        <v>930</v>
      </c>
      <c r="C33">
        <v>500</v>
      </c>
      <c r="E33">
        <v>32</v>
      </c>
      <c r="F33">
        <v>201</v>
      </c>
      <c r="G33" s="22">
        <v>42010.47583333333</v>
      </c>
      <c r="H33">
        <v>2</v>
      </c>
      <c r="J33">
        <v>29</v>
      </c>
      <c r="K33" s="22">
        <v>42010.969409722224</v>
      </c>
      <c r="L33" t="s">
        <v>1319</v>
      </c>
    </row>
    <row r="34" spans="1:12" x14ac:dyDescent="0.3">
      <c r="A34">
        <v>33</v>
      </c>
      <c r="B34" t="s">
        <v>1305</v>
      </c>
      <c r="C34">
        <v>290</v>
      </c>
      <c r="E34">
        <v>33</v>
      </c>
      <c r="F34">
        <v>93</v>
      </c>
      <c r="G34" s="22">
        <v>42010.684791666667</v>
      </c>
      <c r="H34">
        <v>4</v>
      </c>
      <c r="J34">
        <v>16</v>
      </c>
      <c r="K34" s="22">
        <v>42011.070983796293</v>
      </c>
      <c r="L34" t="s">
        <v>1320</v>
      </c>
    </row>
    <row r="35" spans="1:12" x14ac:dyDescent="0.3">
      <c r="A35">
        <v>34</v>
      </c>
      <c r="B35" t="s">
        <v>1299</v>
      </c>
      <c r="C35">
        <v>270</v>
      </c>
      <c r="E35">
        <v>34</v>
      </c>
      <c r="F35">
        <v>450</v>
      </c>
      <c r="G35" s="22">
        <v>42011.363761574074</v>
      </c>
      <c r="H35">
        <v>3</v>
      </c>
      <c r="J35">
        <v>14</v>
      </c>
      <c r="K35" s="22">
        <v>42011.168506944443</v>
      </c>
      <c r="L35" t="s">
        <v>1320</v>
      </c>
    </row>
    <row r="36" spans="1:12" x14ac:dyDescent="0.3">
      <c r="A36">
        <v>35</v>
      </c>
      <c r="B36" t="s">
        <v>1304</v>
      </c>
      <c r="C36">
        <v>300</v>
      </c>
      <c r="E36">
        <v>35</v>
      </c>
      <c r="F36">
        <v>230</v>
      </c>
      <c r="G36" s="22">
        <v>42011.383217592593</v>
      </c>
      <c r="H36">
        <v>10</v>
      </c>
      <c r="J36">
        <v>6</v>
      </c>
      <c r="K36" s="22">
        <v>42011.175833333335</v>
      </c>
      <c r="L36" t="s">
        <v>1319</v>
      </c>
    </row>
    <row r="37" spans="1:12" x14ac:dyDescent="0.3">
      <c r="A37">
        <v>36</v>
      </c>
      <c r="B37" t="s">
        <v>939</v>
      </c>
      <c r="C37">
        <v>300</v>
      </c>
      <c r="E37">
        <v>36</v>
      </c>
      <c r="F37">
        <v>247</v>
      </c>
      <c r="G37" s="22">
        <v>42012.057453703703</v>
      </c>
      <c r="H37">
        <v>10</v>
      </c>
      <c r="J37">
        <v>23</v>
      </c>
      <c r="K37" s="22">
        <v>42011.332314814812</v>
      </c>
      <c r="L37" t="s">
        <v>1319</v>
      </c>
    </row>
    <row r="38" spans="1:12" x14ac:dyDescent="0.3">
      <c r="A38">
        <v>37</v>
      </c>
      <c r="B38" t="s">
        <v>1297</v>
      </c>
      <c r="C38">
        <v>400</v>
      </c>
      <c r="E38">
        <v>37</v>
      </c>
      <c r="F38">
        <v>198</v>
      </c>
      <c r="G38" s="22">
        <v>42012.197870370372</v>
      </c>
      <c r="H38">
        <v>5</v>
      </c>
      <c r="J38">
        <v>19</v>
      </c>
      <c r="K38" s="22">
        <v>42011.335798611108</v>
      </c>
      <c r="L38" t="s">
        <v>1320</v>
      </c>
    </row>
    <row r="39" spans="1:12" x14ac:dyDescent="0.3">
      <c r="A39">
        <v>38</v>
      </c>
      <c r="B39" t="s">
        <v>939</v>
      </c>
      <c r="C39">
        <v>200</v>
      </c>
      <c r="E39">
        <v>38</v>
      </c>
      <c r="F39">
        <v>291</v>
      </c>
      <c r="G39" s="22">
        <v>42012.304895833331</v>
      </c>
      <c r="H39">
        <v>4</v>
      </c>
      <c r="J39">
        <v>32</v>
      </c>
      <c r="K39" s="22">
        <v>42011.354120370372</v>
      </c>
      <c r="L39" t="s">
        <v>1320</v>
      </c>
    </row>
    <row r="40" spans="1:12" x14ac:dyDescent="0.3">
      <c r="A40">
        <v>39</v>
      </c>
      <c r="B40" t="s">
        <v>1306</v>
      </c>
      <c r="C40">
        <v>250</v>
      </c>
      <c r="E40">
        <v>39</v>
      </c>
      <c r="F40">
        <v>112</v>
      </c>
      <c r="G40" s="22">
        <v>42012.442696759259</v>
      </c>
      <c r="H40">
        <v>5</v>
      </c>
      <c r="J40">
        <v>32</v>
      </c>
      <c r="K40" s="22">
        <v>42011.395266203705</v>
      </c>
      <c r="L40" t="s">
        <v>1320</v>
      </c>
    </row>
    <row r="41" spans="1:12" x14ac:dyDescent="0.3">
      <c r="A41">
        <v>40</v>
      </c>
      <c r="B41" t="s">
        <v>1307</v>
      </c>
      <c r="C41">
        <v>160</v>
      </c>
      <c r="E41">
        <v>40</v>
      </c>
      <c r="F41">
        <v>480</v>
      </c>
      <c r="G41" s="22">
        <v>42012.65488425926</v>
      </c>
      <c r="H41">
        <v>10</v>
      </c>
      <c r="J41">
        <v>27</v>
      </c>
      <c r="K41" s="22">
        <v>42011.719212962962</v>
      </c>
      <c r="L41" t="s">
        <v>1320</v>
      </c>
    </row>
    <row r="42" spans="1:12" x14ac:dyDescent="0.3">
      <c r="A42">
        <v>41</v>
      </c>
      <c r="B42" t="s">
        <v>930</v>
      </c>
      <c r="C42">
        <v>160</v>
      </c>
      <c r="E42">
        <v>41</v>
      </c>
      <c r="F42">
        <v>62</v>
      </c>
      <c r="G42" s="22">
        <v>42012.832013888888</v>
      </c>
      <c r="H42">
        <v>5</v>
      </c>
      <c r="J42">
        <v>21</v>
      </c>
      <c r="K42" s="22">
        <v>42011.762164351851</v>
      </c>
      <c r="L42" t="s">
        <v>1319</v>
      </c>
    </row>
    <row r="43" spans="1:12" x14ac:dyDescent="0.3">
      <c r="A43">
        <v>42</v>
      </c>
      <c r="B43" t="s">
        <v>939</v>
      </c>
      <c r="C43">
        <v>600</v>
      </c>
      <c r="E43">
        <v>42</v>
      </c>
      <c r="F43">
        <v>57</v>
      </c>
      <c r="G43" s="22">
        <v>42012.949606481481</v>
      </c>
      <c r="H43">
        <v>9</v>
      </c>
      <c r="J43">
        <v>13</v>
      </c>
      <c r="K43" s="22">
        <v>42011.907673611109</v>
      </c>
      <c r="L43" t="s">
        <v>1320</v>
      </c>
    </row>
    <row r="44" spans="1:12" x14ac:dyDescent="0.3">
      <c r="A44">
        <v>43</v>
      </c>
      <c r="B44" t="s">
        <v>1302</v>
      </c>
      <c r="C44">
        <v>300</v>
      </c>
      <c r="E44">
        <v>43</v>
      </c>
      <c r="F44">
        <v>90</v>
      </c>
      <c r="G44" s="22">
        <v>42012.956585648149</v>
      </c>
      <c r="H44">
        <v>7</v>
      </c>
      <c r="J44">
        <v>26</v>
      </c>
      <c r="K44" s="22">
        <v>42012.265428240738</v>
      </c>
      <c r="L44" t="s">
        <v>1319</v>
      </c>
    </row>
    <row r="45" spans="1:12" x14ac:dyDescent="0.3">
      <c r="A45">
        <v>44</v>
      </c>
      <c r="B45" t="s">
        <v>1308</v>
      </c>
      <c r="C45">
        <v>700</v>
      </c>
      <c r="E45">
        <v>44</v>
      </c>
      <c r="F45">
        <v>289</v>
      </c>
      <c r="G45" s="22">
        <v>42012.979988425926</v>
      </c>
      <c r="H45">
        <v>9</v>
      </c>
      <c r="J45">
        <v>22</v>
      </c>
      <c r="K45" s="22">
        <v>42012.498842592591</v>
      </c>
      <c r="L45" t="s">
        <v>1319</v>
      </c>
    </row>
    <row r="46" spans="1:12" x14ac:dyDescent="0.3">
      <c r="A46">
        <v>45</v>
      </c>
      <c r="B46" t="s">
        <v>1309</v>
      </c>
      <c r="C46">
        <v>300</v>
      </c>
      <c r="E46">
        <v>45</v>
      </c>
      <c r="F46">
        <v>354</v>
      </c>
      <c r="G46" s="22">
        <v>42013.516793981478</v>
      </c>
      <c r="H46">
        <v>10</v>
      </c>
      <c r="J46">
        <v>16</v>
      </c>
      <c r="K46" s="22">
        <v>42012.532407407409</v>
      </c>
      <c r="L46" t="s">
        <v>1319</v>
      </c>
    </row>
    <row r="47" spans="1:12" x14ac:dyDescent="0.3">
      <c r="A47">
        <v>46</v>
      </c>
      <c r="B47" t="s">
        <v>1292</v>
      </c>
      <c r="C47">
        <v>300</v>
      </c>
      <c r="E47">
        <v>46</v>
      </c>
      <c r="F47">
        <v>166</v>
      </c>
      <c r="G47" s="22">
        <v>42013.932569444441</v>
      </c>
      <c r="H47">
        <v>5</v>
      </c>
      <c r="J47">
        <v>14</v>
      </c>
      <c r="K47" s="22">
        <v>42012.662499999999</v>
      </c>
      <c r="L47" t="s">
        <v>1320</v>
      </c>
    </row>
    <row r="48" spans="1:12" x14ac:dyDescent="0.3">
      <c r="A48">
        <v>47</v>
      </c>
      <c r="B48" t="s">
        <v>1301</v>
      </c>
      <c r="C48">
        <v>340</v>
      </c>
      <c r="E48">
        <v>47</v>
      </c>
      <c r="F48">
        <v>187</v>
      </c>
      <c r="G48" s="22">
        <v>42014.359907407408</v>
      </c>
      <c r="H48">
        <v>5</v>
      </c>
      <c r="J48">
        <v>8</v>
      </c>
      <c r="K48" s="22">
        <v>42012.761284722219</v>
      </c>
      <c r="L48" t="s">
        <v>1320</v>
      </c>
    </row>
    <row r="49" spans="1:12" x14ac:dyDescent="0.3">
      <c r="A49">
        <v>48</v>
      </c>
      <c r="B49" t="s">
        <v>1294</v>
      </c>
      <c r="C49">
        <v>400</v>
      </c>
      <c r="E49">
        <v>48</v>
      </c>
      <c r="F49">
        <v>139</v>
      </c>
      <c r="G49" s="22">
        <v>42014.552118055559</v>
      </c>
      <c r="H49">
        <v>6</v>
      </c>
      <c r="J49">
        <v>30</v>
      </c>
      <c r="K49" s="22">
        <v>42012.830254629633</v>
      </c>
      <c r="L49" t="s">
        <v>1319</v>
      </c>
    </row>
    <row r="50" spans="1:12" x14ac:dyDescent="0.3">
      <c r="A50">
        <v>49</v>
      </c>
      <c r="B50" t="s">
        <v>1306</v>
      </c>
      <c r="C50">
        <v>300</v>
      </c>
      <c r="E50">
        <v>49</v>
      </c>
      <c r="F50">
        <v>253</v>
      </c>
      <c r="G50" s="22">
        <v>42014.596018518518</v>
      </c>
      <c r="H50">
        <v>9</v>
      </c>
      <c r="J50">
        <v>36</v>
      </c>
      <c r="K50" s="22">
        <v>42012.830289351848</v>
      </c>
      <c r="L50" t="s">
        <v>1320</v>
      </c>
    </row>
    <row r="51" spans="1:12" x14ac:dyDescent="0.3">
      <c r="A51">
        <v>50</v>
      </c>
      <c r="B51" t="s">
        <v>1294</v>
      </c>
      <c r="C51">
        <v>350</v>
      </c>
      <c r="E51">
        <v>50</v>
      </c>
      <c r="F51">
        <v>410</v>
      </c>
      <c r="G51" s="22">
        <v>42014.690821759257</v>
      </c>
      <c r="H51">
        <v>4</v>
      </c>
      <c r="J51">
        <v>19</v>
      </c>
      <c r="K51" s="22">
        <v>42012.85</v>
      </c>
      <c r="L51" t="s">
        <v>1320</v>
      </c>
    </row>
    <row r="52" spans="1:12" x14ac:dyDescent="0.3">
      <c r="A52">
        <v>51</v>
      </c>
      <c r="B52" t="s">
        <v>1309</v>
      </c>
      <c r="C52">
        <v>300</v>
      </c>
      <c r="E52">
        <v>51</v>
      </c>
      <c r="F52">
        <v>222</v>
      </c>
      <c r="G52" s="22">
        <v>42014.779803240737</v>
      </c>
      <c r="H52">
        <v>8</v>
      </c>
      <c r="J52">
        <v>35</v>
      </c>
      <c r="K52" s="22">
        <v>42012.89570601852</v>
      </c>
      <c r="L52" t="s">
        <v>1320</v>
      </c>
    </row>
    <row r="53" spans="1:12" x14ac:dyDescent="0.3">
      <c r="A53">
        <v>52</v>
      </c>
      <c r="B53" t="s">
        <v>1309</v>
      </c>
      <c r="C53">
        <v>800</v>
      </c>
      <c r="E53">
        <v>52</v>
      </c>
      <c r="F53">
        <v>43</v>
      </c>
      <c r="G53" s="22">
        <v>42015.111458333333</v>
      </c>
      <c r="H53">
        <v>9</v>
      </c>
      <c r="J53">
        <v>21</v>
      </c>
      <c r="K53" s="22">
        <v>42012.928715277776</v>
      </c>
      <c r="L53" t="s">
        <v>1319</v>
      </c>
    </row>
    <row r="54" spans="1:12" x14ac:dyDescent="0.3">
      <c r="A54">
        <v>53</v>
      </c>
      <c r="B54" t="s">
        <v>1308</v>
      </c>
      <c r="C54">
        <v>800</v>
      </c>
      <c r="E54">
        <v>53</v>
      </c>
      <c r="F54">
        <v>327</v>
      </c>
      <c r="G54" s="22">
        <v>42015.415219907409</v>
      </c>
      <c r="H54">
        <v>4</v>
      </c>
      <c r="J54">
        <v>29</v>
      </c>
      <c r="K54" s="22">
        <v>42012.932511574072</v>
      </c>
      <c r="L54" t="s">
        <v>1319</v>
      </c>
    </row>
    <row r="55" spans="1:12" x14ac:dyDescent="0.3">
      <c r="A55">
        <v>54</v>
      </c>
      <c r="B55" t="s">
        <v>1292</v>
      </c>
      <c r="C55">
        <v>390</v>
      </c>
      <c r="E55">
        <v>54</v>
      </c>
      <c r="F55">
        <v>397</v>
      </c>
      <c r="G55" s="22">
        <v>42015.540254629632</v>
      </c>
      <c r="H55">
        <v>3</v>
      </c>
      <c r="J55">
        <v>32</v>
      </c>
      <c r="K55" s="22">
        <v>42013.080659722225</v>
      </c>
      <c r="L55" t="s">
        <v>1320</v>
      </c>
    </row>
    <row r="56" spans="1:12" x14ac:dyDescent="0.3">
      <c r="A56">
        <v>55</v>
      </c>
      <c r="B56" t="s">
        <v>1297</v>
      </c>
      <c r="C56">
        <v>290</v>
      </c>
      <c r="E56">
        <v>55</v>
      </c>
      <c r="F56">
        <v>341</v>
      </c>
      <c r="G56" s="22">
        <v>42015.75922453704</v>
      </c>
      <c r="H56">
        <v>10</v>
      </c>
      <c r="J56">
        <v>42</v>
      </c>
      <c r="K56" s="22">
        <v>42013.146180555559</v>
      </c>
      <c r="L56" t="s">
        <v>1319</v>
      </c>
    </row>
    <row r="57" spans="1:12" x14ac:dyDescent="0.3">
      <c r="A57">
        <v>56</v>
      </c>
      <c r="B57" t="s">
        <v>1297</v>
      </c>
      <c r="C57">
        <v>800</v>
      </c>
      <c r="E57">
        <v>56</v>
      </c>
      <c r="F57">
        <v>404</v>
      </c>
      <c r="G57" s="22">
        <v>42016.136874999997</v>
      </c>
      <c r="H57">
        <v>8</v>
      </c>
      <c r="J57">
        <v>14</v>
      </c>
      <c r="K57" s="22">
        <v>42013.14949074074</v>
      </c>
      <c r="L57" t="s">
        <v>1320</v>
      </c>
    </row>
    <row r="58" spans="1:12" x14ac:dyDescent="0.3">
      <c r="A58">
        <v>57</v>
      </c>
      <c r="B58" t="s">
        <v>1305</v>
      </c>
      <c r="C58">
        <v>200</v>
      </c>
      <c r="E58">
        <v>57</v>
      </c>
      <c r="F58">
        <v>81</v>
      </c>
      <c r="G58" s="22">
        <v>42016.64880787037</v>
      </c>
      <c r="H58">
        <v>3</v>
      </c>
      <c r="J58">
        <v>17</v>
      </c>
      <c r="K58" s="22">
        <v>42013.168020833335</v>
      </c>
      <c r="L58" t="s">
        <v>1319</v>
      </c>
    </row>
    <row r="59" spans="1:12" x14ac:dyDescent="0.3">
      <c r="A59">
        <v>58</v>
      </c>
      <c r="B59" t="s">
        <v>1304</v>
      </c>
      <c r="C59">
        <v>500</v>
      </c>
      <c r="E59">
        <v>58</v>
      </c>
      <c r="F59">
        <v>5</v>
      </c>
      <c r="G59" s="22">
        <v>42016.761284722219</v>
      </c>
      <c r="H59">
        <v>6</v>
      </c>
      <c r="J59">
        <v>5</v>
      </c>
      <c r="K59" s="22">
        <v>42013.173935185187</v>
      </c>
      <c r="L59" t="s">
        <v>1320</v>
      </c>
    </row>
    <row r="60" spans="1:12" x14ac:dyDescent="0.3">
      <c r="A60">
        <v>59</v>
      </c>
      <c r="B60" t="s">
        <v>1310</v>
      </c>
      <c r="C60">
        <v>700</v>
      </c>
      <c r="E60">
        <v>59</v>
      </c>
      <c r="F60">
        <v>367</v>
      </c>
      <c r="G60" s="22">
        <v>42016.931122685186</v>
      </c>
      <c r="H60">
        <v>10</v>
      </c>
      <c r="J60">
        <v>43</v>
      </c>
      <c r="K60" s="22">
        <v>42013.191770833335</v>
      </c>
      <c r="L60" t="s">
        <v>1319</v>
      </c>
    </row>
    <row r="61" spans="1:12" x14ac:dyDescent="0.3">
      <c r="A61">
        <v>60</v>
      </c>
      <c r="B61" t="s">
        <v>1299</v>
      </c>
      <c r="C61">
        <v>300</v>
      </c>
      <c r="E61">
        <v>60</v>
      </c>
      <c r="F61">
        <v>389</v>
      </c>
      <c r="G61" s="22">
        <v>42017.081817129627</v>
      </c>
      <c r="H61">
        <v>5</v>
      </c>
      <c r="J61">
        <v>18</v>
      </c>
      <c r="K61" s="22">
        <v>42013.265034722222</v>
      </c>
      <c r="L61" t="s">
        <v>1320</v>
      </c>
    </row>
    <row r="62" spans="1:12" x14ac:dyDescent="0.3">
      <c r="A62">
        <v>61</v>
      </c>
      <c r="B62" t="s">
        <v>1291</v>
      </c>
      <c r="C62">
        <v>500</v>
      </c>
      <c r="E62">
        <v>61</v>
      </c>
      <c r="F62">
        <v>286</v>
      </c>
      <c r="G62" s="22">
        <v>42017.085462962961</v>
      </c>
      <c r="H62">
        <v>1</v>
      </c>
      <c r="J62">
        <v>14</v>
      </c>
      <c r="K62" s="22">
        <v>42013.384641203702</v>
      </c>
      <c r="L62" t="s">
        <v>1320</v>
      </c>
    </row>
    <row r="63" spans="1:12" x14ac:dyDescent="0.3">
      <c r="A63">
        <v>62</v>
      </c>
      <c r="B63" t="s">
        <v>940</v>
      </c>
      <c r="C63">
        <v>300</v>
      </c>
      <c r="E63">
        <v>62</v>
      </c>
      <c r="F63">
        <v>55</v>
      </c>
      <c r="G63" s="22">
        <v>42017.32136574074</v>
      </c>
      <c r="H63">
        <v>3</v>
      </c>
      <c r="J63">
        <v>16</v>
      </c>
      <c r="K63" s="22">
        <v>42013.455405092594</v>
      </c>
      <c r="L63" t="s">
        <v>1319</v>
      </c>
    </row>
    <row r="64" spans="1:12" x14ac:dyDescent="0.3">
      <c r="A64">
        <v>63</v>
      </c>
      <c r="B64" t="s">
        <v>1308</v>
      </c>
      <c r="C64">
        <v>300</v>
      </c>
      <c r="E64">
        <v>63</v>
      </c>
      <c r="F64">
        <v>151</v>
      </c>
      <c r="G64" s="22">
        <v>42017.389791666668</v>
      </c>
      <c r="H64">
        <v>6</v>
      </c>
      <c r="J64">
        <v>17</v>
      </c>
      <c r="K64" s="22">
        <v>42013.498831018522</v>
      </c>
      <c r="L64" t="s">
        <v>1320</v>
      </c>
    </row>
    <row r="65" spans="1:12" x14ac:dyDescent="0.3">
      <c r="A65">
        <v>64</v>
      </c>
      <c r="B65" t="s">
        <v>1298</v>
      </c>
      <c r="C65">
        <v>300</v>
      </c>
      <c r="E65">
        <v>64</v>
      </c>
      <c r="F65">
        <v>404</v>
      </c>
      <c r="G65" s="22">
        <v>42017.507476851853</v>
      </c>
      <c r="H65">
        <v>5</v>
      </c>
      <c r="J65">
        <v>9</v>
      </c>
      <c r="K65" s="22">
        <v>42013.581087962964</v>
      </c>
      <c r="L65" t="s">
        <v>1319</v>
      </c>
    </row>
    <row r="66" spans="1:12" x14ac:dyDescent="0.3">
      <c r="A66">
        <v>65</v>
      </c>
      <c r="B66" t="s">
        <v>939</v>
      </c>
      <c r="C66">
        <v>500</v>
      </c>
      <c r="E66">
        <v>65</v>
      </c>
      <c r="F66">
        <v>89</v>
      </c>
      <c r="G66" s="22">
        <v>42017.684803240743</v>
      </c>
      <c r="H66">
        <v>5</v>
      </c>
      <c r="J66">
        <v>11</v>
      </c>
      <c r="K66" s="22">
        <v>42013.769479166665</v>
      </c>
      <c r="L66" t="s">
        <v>1319</v>
      </c>
    </row>
    <row r="67" spans="1:12" x14ac:dyDescent="0.3">
      <c r="A67">
        <v>66</v>
      </c>
      <c r="B67" t="s">
        <v>1292</v>
      </c>
      <c r="C67">
        <v>400</v>
      </c>
      <c r="E67">
        <v>66</v>
      </c>
      <c r="F67">
        <v>3</v>
      </c>
      <c r="G67" s="22">
        <v>42017.731180555558</v>
      </c>
      <c r="H67">
        <v>9</v>
      </c>
      <c r="J67">
        <v>29</v>
      </c>
      <c r="K67" s="22">
        <v>42013.790729166663</v>
      </c>
      <c r="L67" t="s">
        <v>1320</v>
      </c>
    </row>
    <row r="68" spans="1:12" x14ac:dyDescent="0.3">
      <c r="A68">
        <v>67</v>
      </c>
      <c r="B68" t="s">
        <v>930</v>
      </c>
      <c r="C68">
        <v>400</v>
      </c>
      <c r="E68">
        <v>67</v>
      </c>
      <c r="F68">
        <v>478</v>
      </c>
      <c r="G68" s="22">
        <v>42018.120474537034</v>
      </c>
      <c r="H68">
        <v>3</v>
      </c>
      <c r="J68">
        <v>22</v>
      </c>
      <c r="K68" s="22">
        <v>42013.908182870371</v>
      </c>
      <c r="L68" t="s">
        <v>1319</v>
      </c>
    </row>
    <row r="69" spans="1:12" x14ac:dyDescent="0.3">
      <c r="A69">
        <v>68</v>
      </c>
      <c r="B69" t="s">
        <v>1311</v>
      </c>
      <c r="C69">
        <v>320</v>
      </c>
      <c r="E69">
        <v>68</v>
      </c>
      <c r="F69">
        <v>474</v>
      </c>
      <c r="G69" s="22">
        <v>42018.250185185185</v>
      </c>
      <c r="H69">
        <v>4</v>
      </c>
      <c r="J69">
        <v>35</v>
      </c>
      <c r="K69" s="22">
        <v>42013.943333333336</v>
      </c>
      <c r="L69" t="s">
        <v>1319</v>
      </c>
    </row>
    <row r="70" spans="1:12" x14ac:dyDescent="0.3">
      <c r="A70">
        <v>69</v>
      </c>
      <c r="B70" t="s">
        <v>1304</v>
      </c>
      <c r="C70">
        <v>300</v>
      </c>
      <c r="E70">
        <v>69</v>
      </c>
      <c r="F70">
        <v>373</v>
      </c>
      <c r="G70" s="22">
        <v>42018.263842592591</v>
      </c>
      <c r="H70">
        <v>10</v>
      </c>
      <c r="J70">
        <v>15</v>
      </c>
      <c r="K70" s="22">
        <v>42013.974212962959</v>
      </c>
      <c r="L70" t="s">
        <v>1319</v>
      </c>
    </row>
    <row r="71" spans="1:12" x14ac:dyDescent="0.3">
      <c r="A71">
        <v>70</v>
      </c>
      <c r="B71" t="s">
        <v>939</v>
      </c>
      <c r="C71">
        <v>150</v>
      </c>
      <c r="E71">
        <v>70</v>
      </c>
      <c r="F71">
        <v>261</v>
      </c>
      <c r="G71" s="22">
        <v>42018.477453703701</v>
      </c>
      <c r="H71">
        <v>3</v>
      </c>
      <c r="J71">
        <v>35</v>
      </c>
      <c r="K71" s="22">
        <v>42014.066192129627</v>
      </c>
      <c r="L71" t="s">
        <v>1320</v>
      </c>
    </row>
    <row r="72" spans="1:12" x14ac:dyDescent="0.3">
      <c r="A72">
        <v>71</v>
      </c>
      <c r="B72" t="s">
        <v>1303</v>
      </c>
      <c r="C72">
        <v>300</v>
      </c>
      <c r="E72">
        <v>71</v>
      </c>
      <c r="F72">
        <v>30</v>
      </c>
      <c r="G72" s="22">
        <v>42019.243368055555</v>
      </c>
      <c r="H72">
        <v>8</v>
      </c>
      <c r="J72">
        <v>11</v>
      </c>
      <c r="K72" s="22">
        <v>42014.128113425926</v>
      </c>
      <c r="L72" t="s">
        <v>1320</v>
      </c>
    </row>
    <row r="73" spans="1:12" x14ac:dyDescent="0.3">
      <c r="A73">
        <v>72</v>
      </c>
      <c r="B73" t="s">
        <v>1292</v>
      </c>
      <c r="C73">
        <v>300</v>
      </c>
      <c r="E73">
        <v>72</v>
      </c>
      <c r="F73">
        <v>241</v>
      </c>
      <c r="G73" s="22">
        <v>42019.379212962966</v>
      </c>
      <c r="H73">
        <v>5</v>
      </c>
      <c r="J73">
        <v>28</v>
      </c>
      <c r="K73" s="22">
        <v>42014.36619212963</v>
      </c>
      <c r="L73" t="s">
        <v>1319</v>
      </c>
    </row>
    <row r="74" spans="1:12" x14ac:dyDescent="0.3">
      <c r="A74">
        <v>73</v>
      </c>
      <c r="B74" t="s">
        <v>1299</v>
      </c>
      <c r="C74">
        <v>300</v>
      </c>
      <c r="E74">
        <v>73</v>
      </c>
      <c r="F74">
        <v>211</v>
      </c>
      <c r="G74" s="22">
        <v>42019.468425925923</v>
      </c>
      <c r="H74">
        <v>10</v>
      </c>
      <c r="J74">
        <v>47</v>
      </c>
      <c r="K74" s="22">
        <v>42014.47420138889</v>
      </c>
      <c r="L74" t="s">
        <v>1320</v>
      </c>
    </row>
    <row r="75" spans="1:12" x14ac:dyDescent="0.3">
      <c r="A75">
        <v>74</v>
      </c>
      <c r="B75" t="s">
        <v>939</v>
      </c>
      <c r="C75">
        <v>370</v>
      </c>
      <c r="E75">
        <v>74</v>
      </c>
      <c r="F75">
        <v>213</v>
      </c>
      <c r="G75" s="22">
        <v>42019.857407407406</v>
      </c>
      <c r="H75">
        <v>6</v>
      </c>
      <c r="J75">
        <v>43</v>
      </c>
      <c r="K75" s="22">
        <v>42014.474965277775</v>
      </c>
      <c r="L75" t="s">
        <v>1319</v>
      </c>
    </row>
    <row r="76" spans="1:12" x14ac:dyDescent="0.3">
      <c r="A76">
        <v>75</v>
      </c>
      <c r="B76" t="s">
        <v>1309</v>
      </c>
      <c r="C76">
        <v>130</v>
      </c>
      <c r="E76">
        <v>75</v>
      </c>
      <c r="F76">
        <v>249</v>
      </c>
      <c r="G76" s="22">
        <v>42019.860254629632</v>
      </c>
      <c r="H76">
        <v>3</v>
      </c>
      <c r="J76">
        <v>44</v>
      </c>
      <c r="K76" s="22">
        <v>42014.485335648147</v>
      </c>
      <c r="L76" t="s">
        <v>1320</v>
      </c>
    </row>
    <row r="77" spans="1:12" x14ac:dyDescent="0.3">
      <c r="A77">
        <v>76</v>
      </c>
      <c r="B77" t="s">
        <v>1291</v>
      </c>
      <c r="C77">
        <v>300</v>
      </c>
      <c r="E77">
        <v>76</v>
      </c>
      <c r="F77">
        <v>2</v>
      </c>
      <c r="G77" s="22">
        <v>42020.107881944445</v>
      </c>
      <c r="H77">
        <v>1</v>
      </c>
      <c r="J77">
        <v>19</v>
      </c>
      <c r="K77" s="22">
        <v>42014.60193287037</v>
      </c>
      <c r="L77" t="s">
        <v>1319</v>
      </c>
    </row>
    <row r="78" spans="1:12" x14ac:dyDescent="0.3">
      <c r="A78">
        <v>77</v>
      </c>
      <c r="B78" t="s">
        <v>1299</v>
      </c>
      <c r="C78">
        <v>700</v>
      </c>
      <c r="E78">
        <v>77</v>
      </c>
      <c r="F78">
        <v>256</v>
      </c>
      <c r="G78" s="22">
        <v>42020.125416666669</v>
      </c>
      <c r="H78">
        <v>4</v>
      </c>
      <c r="J78">
        <v>24</v>
      </c>
      <c r="K78" s="22">
        <v>42014.799027777779</v>
      </c>
      <c r="L78" t="s">
        <v>1319</v>
      </c>
    </row>
    <row r="79" spans="1:12" x14ac:dyDescent="0.3">
      <c r="A79">
        <v>78</v>
      </c>
      <c r="B79" t="s">
        <v>1300</v>
      </c>
      <c r="C79">
        <v>400</v>
      </c>
      <c r="E79">
        <v>78</v>
      </c>
      <c r="F79">
        <v>466</v>
      </c>
      <c r="G79" s="22">
        <v>42020.812326388892</v>
      </c>
      <c r="H79">
        <v>4</v>
      </c>
      <c r="J79">
        <v>48</v>
      </c>
      <c r="K79" s="22">
        <v>42014.877372685187</v>
      </c>
      <c r="L79" t="s">
        <v>1320</v>
      </c>
    </row>
    <row r="80" spans="1:12" x14ac:dyDescent="0.3">
      <c r="A80">
        <v>79</v>
      </c>
      <c r="B80" t="s">
        <v>1305</v>
      </c>
      <c r="C80">
        <v>300</v>
      </c>
      <c r="E80">
        <v>79</v>
      </c>
      <c r="F80">
        <v>111</v>
      </c>
      <c r="G80" s="22">
        <v>42021.076041666667</v>
      </c>
      <c r="H80">
        <v>3</v>
      </c>
      <c r="J80">
        <v>23</v>
      </c>
      <c r="K80" s="22">
        <v>42014.988564814812</v>
      </c>
      <c r="L80" t="s">
        <v>1320</v>
      </c>
    </row>
    <row r="81" spans="1:12" x14ac:dyDescent="0.3">
      <c r="A81">
        <v>80</v>
      </c>
      <c r="B81" t="s">
        <v>1291</v>
      </c>
      <c r="C81">
        <v>600</v>
      </c>
      <c r="E81">
        <v>80</v>
      </c>
      <c r="F81">
        <v>55</v>
      </c>
      <c r="G81" s="22">
        <v>42021.203240740739</v>
      </c>
      <c r="H81">
        <v>1</v>
      </c>
      <c r="J81">
        <v>29</v>
      </c>
      <c r="K81" s="22">
        <v>42015.000405092593</v>
      </c>
      <c r="L81" t="s">
        <v>1320</v>
      </c>
    </row>
    <row r="82" spans="1:12" x14ac:dyDescent="0.3">
      <c r="A82">
        <v>81</v>
      </c>
      <c r="B82" t="s">
        <v>1291</v>
      </c>
      <c r="C82">
        <v>310</v>
      </c>
      <c r="E82">
        <v>81</v>
      </c>
      <c r="F82">
        <v>454</v>
      </c>
      <c r="G82" s="22">
        <v>42021.431331018517</v>
      </c>
      <c r="H82">
        <v>7</v>
      </c>
      <c r="J82">
        <v>22</v>
      </c>
      <c r="K82" s="22">
        <v>42015.17732638889</v>
      </c>
      <c r="L82" t="s">
        <v>1319</v>
      </c>
    </row>
    <row r="83" spans="1:12" x14ac:dyDescent="0.3">
      <c r="A83">
        <v>82</v>
      </c>
      <c r="B83" t="s">
        <v>1293</v>
      </c>
      <c r="C83">
        <v>500</v>
      </c>
      <c r="E83">
        <v>82</v>
      </c>
      <c r="F83">
        <v>333</v>
      </c>
      <c r="G83" s="22">
        <v>42021.590451388889</v>
      </c>
      <c r="H83">
        <v>9</v>
      </c>
      <c r="J83">
        <v>37</v>
      </c>
      <c r="K83" s="22">
        <v>42015.200844907406</v>
      </c>
      <c r="L83" t="s">
        <v>1319</v>
      </c>
    </row>
    <row r="84" spans="1:12" x14ac:dyDescent="0.3">
      <c r="A84">
        <v>83</v>
      </c>
      <c r="B84" t="s">
        <v>940</v>
      </c>
      <c r="C84">
        <v>350</v>
      </c>
      <c r="E84">
        <v>83</v>
      </c>
      <c r="F84">
        <v>92</v>
      </c>
      <c r="G84" s="22">
        <v>42021.605752314812</v>
      </c>
      <c r="H84">
        <v>5</v>
      </c>
      <c r="J84">
        <v>40</v>
      </c>
      <c r="K84" s="22">
        <v>42015.241284722222</v>
      </c>
      <c r="L84" t="s">
        <v>1319</v>
      </c>
    </row>
    <row r="85" spans="1:12" x14ac:dyDescent="0.3">
      <c r="A85">
        <v>84</v>
      </c>
      <c r="B85" t="s">
        <v>1307</v>
      </c>
      <c r="C85">
        <v>370</v>
      </c>
      <c r="E85">
        <v>84</v>
      </c>
      <c r="F85">
        <v>328</v>
      </c>
      <c r="G85" s="22">
        <v>42021.780798611115</v>
      </c>
      <c r="H85">
        <v>5</v>
      </c>
      <c r="J85">
        <v>33</v>
      </c>
      <c r="K85" s="22">
        <v>42015.339224537034</v>
      </c>
      <c r="L85" t="s">
        <v>1320</v>
      </c>
    </row>
    <row r="86" spans="1:12" x14ac:dyDescent="0.3">
      <c r="A86">
        <v>85</v>
      </c>
      <c r="B86" t="s">
        <v>1291</v>
      </c>
      <c r="C86">
        <v>220</v>
      </c>
      <c r="E86">
        <v>85</v>
      </c>
      <c r="F86">
        <v>397</v>
      </c>
      <c r="G86" s="22">
        <v>42022.174826388888</v>
      </c>
      <c r="H86">
        <v>6</v>
      </c>
      <c r="J86">
        <v>28</v>
      </c>
      <c r="K86" s="22">
        <v>42015.35428240741</v>
      </c>
      <c r="L86" t="s">
        <v>1320</v>
      </c>
    </row>
    <row r="87" spans="1:12" x14ac:dyDescent="0.3">
      <c r="A87">
        <v>86</v>
      </c>
      <c r="B87" t="s">
        <v>1293</v>
      </c>
      <c r="C87">
        <v>800</v>
      </c>
      <c r="E87">
        <v>86</v>
      </c>
      <c r="F87">
        <v>253</v>
      </c>
      <c r="G87" s="22">
        <v>42022.262800925928</v>
      </c>
      <c r="H87">
        <v>9</v>
      </c>
      <c r="J87">
        <v>38</v>
      </c>
      <c r="K87" s="22">
        <v>42015.411724537036</v>
      </c>
      <c r="L87" t="s">
        <v>1320</v>
      </c>
    </row>
    <row r="88" spans="1:12" x14ac:dyDescent="0.3">
      <c r="A88">
        <v>87</v>
      </c>
      <c r="B88" t="s">
        <v>1300</v>
      </c>
      <c r="C88">
        <v>300</v>
      </c>
      <c r="E88">
        <v>87</v>
      </c>
      <c r="F88">
        <v>83</v>
      </c>
      <c r="G88" s="22">
        <v>42022.348124999997</v>
      </c>
      <c r="H88">
        <v>7</v>
      </c>
      <c r="J88">
        <v>43</v>
      </c>
      <c r="K88" s="22">
        <v>42015.425000000003</v>
      </c>
      <c r="L88" t="s">
        <v>1320</v>
      </c>
    </row>
    <row r="89" spans="1:12" x14ac:dyDescent="0.3">
      <c r="A89">
        <v>88</v>
      </c>
      <c r="B89" t="s">
        <v>1293</v>
      </c>
      <c r="C89">
        <v>130</v>
      </c>
      <c r="E89">
        <v>88</v>
      </c>
      <c r="F89">
        <v>482</v>
      </c>
      <c r="G89" s="22">
        <v>42022.548252314817</v>
      </c>
      <c r="H89">
        <v>7</v>
      </c>
      <c r="J89">
        <v>21</v>
      </c>
      <c r="K89" s="22">
        <v>42015.572569444441</v>
      </c>
      <c r="L89" t="s">
        <v>1319</v>
      </c>
    </row>
    <row r="90" spans="1:12" x14ac:dyDescent="0.3">
      <c r="A90">
        <v>89</v>
      </c>
      <c r="B90" t="s">
        <v>1300</v>
      </c>
      <c r="C90">
        <v>160</v>
      </c>
      <c r="E90">
        <v>89</v>
      </c>
      <c r="F90">
        <v>437</v>
      </c>
      <c r="G90" s="22">
        <v>42022.685046296298</v>
      </c>
      <c r="H90">
        <v>10</v>
      </c>
      <c r="J90">
        <v>43</v>
      </c>
      <c r="K90" s="22">
        <v>42015.67800925926</v>
      </c>
      <c r="L90" t="s">
        <v>1320</v>
      </c>
    </row>
    <row r="91" spans="1:12" x14ac:dyDescent="0.3">
      <c r="A91">
        <v>90</v>
      </c>
      <c r="B91" t="s">
        <v>1298</v>
      </c>
      <c r="C91">
        <v>300</v>
      </c>
      <c r="E91">
        <v>90</v>
      </c>
      <c r="F91">
        <v>113</v>
      </c>
      <c r="G91" s="22">
        <v>42023.138692129629</v>
      </c>
      <c r="H91">
        <v>1</v>
      </c>
      <c r="J91">
        <v>32</v>
      </c>
      <c r="K91" s="22">
        <v>42015.816423611112</v>
      </c>
      <c r="L91" t="s">
        <v>1320</v>
      </c>
    </row>
    <row r="92" spans="1:12" x14ac:dyDescent="0.3">
      <c r="A92">
        <v>91</v>
      </c>
      <c r="B92" t="s">
        <v>1298</v>
      </c>
      <c r="C92">
        <v>300</v>
      </c>
      <c r="E92">
        <v>91</v>
      </c>
      <c r="F92">
        <v>310</v>
      </c>
      <c r="G92" s="22">
        <v>42023.295671296299</v>
      </c>
      <c r="H92">
        <v>8</v>
      </c>
      <c r="J92">
        <v>53</v>
      </c>
      <c r="K92" s="22">
        <v>42015.846250000002</v>
      </c>
      <c r="L92" t="s">
        <v>1320</v>
      </c>
    </row>
    <row r="93" spans="1:12" x14ac:dyDescent="0.3">
      <c r="A93">
        <v>92</v>
      </c>
      <c r="B93" t="s">
        <v>939</v>
      </c>
      <c r="C93">
        <v>300</v>
      </c>
      <c r="E93">
        <v>92</v>
      </c>
      <c r="F93">
        <v>434</v>
      </c>
      <c r="G93" s="22">
        <v>42023.299583333333</v>
      </c>
      <c r="H93">
        <v>5</v>
      </c>
      <c r="J93">
        <v>29</v>
      </c>
      <c r="K93" s="22">
        <v>42015.905104166668</v>
      </c>
      <c r="L93" t="s">
        <v>1319</v>
      </c>
    </row>
    <row r="94" spans="1:12" x14ac:dyDescent="0.3">
      <c r="A94">
        <v>93</v>
      </c>
      <c r="B94" t="s">
        <v>1297</v>
      </c>
      <c r="C94">
        <v>140</v>
      </c>
      <c r="E94">
        <v>93</v>
      </c>
      <c r="F94">
        <v>186</v>
      </c>
      <c r="G94" s="22">
        <v>42023.335601851853</v>
      </c>
      <c r="H94">
        <v>2</v>
      </c>
      <c r="J94">
        <v>47</v>
      </c>
      <c r="K94" s="22">
        <v>42015.930567129632</v>
      </c>
      <c r="L94" t="s">
        <v>1320</v>
      </c>
    </row>
    <row r="95" spans="1:12" x14ac:dyDescent="0.3">
      <c r="A95">
        <v>94</v>
      </c>
      <c r="B95" t="s">
        <v>1312</v>
      </c>
      <c r="C95">
        <v>100</v>
      </c>
      <c r="E95">
        <v>94</v>
      </c>
      <c r="F95">
        <v>63</v>
      </c>
      <c r="G95" s="22">
        <v>42023.808692129627</v>
      </c>
      <c r="H95">
        <v>2</v>
      </c>
      <c r="J95">
        <v>41</v>
      </c>
      <c r="K95" s="22">
        <v>42016.222233796296</v>
      </c>
      <c r="L95" t="s">
        <v>1320</v>
      </c>
    </row>
    <row r="96" spans="1:12" x14ac:dyDescent="0.3">
      <c r="A96">
        <v>95</v>
      </c>
      <c r="B96" t="s">
        <v>1295</v>
      </c>
      <c r="C96">
        <v>320</v>
      </c>
      <c r="E96">
        <v>95</v>
      </c>
      <c r="F96">
        <v>451</v>
      </c>
      <c r="G96" s="22">
        <v>42023.829386574071</v>
      </c>
      <c r="H96">
        <v>7</v>
      </c>
      <c r="J96">
        <v>52</v>
      </c>
      <c r="K96" s="22">
        <v>42016.347881944443</v>
      </c>
      <c r="L96" t="s">
        <v>1319</v>
      </c>
    </row>
    <row r="97" spans="1:12" x14ac:dyDescent="0.3">
      <c r="A97">
        <v>96</v>
      </c>
      <c r="B97" t="s">
        <v>1299</v>
      </c>
      <c r="C97">
        <v>800</v>
      </c>
      <c r="E97">
        <v>96</v>
      </c>
      <c r="F97">
        <v>223</v>
      </c>
      <c r="G97" s="22">
        <v>42023.840729166666</v>
      </c>
      <c r="H97">
        <v>3</v>
      </c>
      <c r="J97">
        <v>34</v>
      </c>
      <c r="K97" s="22">
        <v>42016.375150462962</v>
      </c>
      <c r="L97" t="s">
        <v>1319</v>
      </c>
    </row>
    <row r="98" spans="1:12" x14ac:dyDescent="0.3">
      <c r="A98">
        <v>97</v>
      </c>
      <c r="B98" t="s">
        <v>1292</v>
      </c>
      <c r="C98">
        <v>600</v>
      </c>
      <c r="E98">
        <v>97</v>
      </c>
      <c r="F98">
        <v>480</v>
      </c>
      <c r="G98" s="22">
        <v>42023.883483796293</v>
      </c>
      <c r="H98">
        <v>10</v>
      </c>
      <c r="J98">
        <v>57</v>
      </c>
      <c r="K98" s="22">
        <v>42016.650555555556</v>
      </c>
      <c r="L98" t="s">
        <v>1320</v>
      </c>
    </row>
    <row r="99" spans="1:12" x14ac:dyDescent="0.3">
      <c r="A99">
        <v>98</v>
      </c>
      <c r="B99" t="s">
        <v>940</v>
      </c>
      <c r="C99">
        <v>300</v>
      </c>
      <c r="E99">
        <v>98</v>
      </c>
      <c r="F99">
        <v>73</v>
      </c>
      <c r="G99" s="22">
        <v>42023.940370370372</v>
      </c>
      <c r="H99">
        <v>1</v>
      </c>
      <c r="J99">
        <v>38</v>
      </c>
      <c r="K99" s="22">
        <v>42016.721122685187</v>
      </c>
      <c r="L99" t="s">
        <v>1320</v>
      </c>
    </row>
    <row r="100" spans="1:12" x14ac:dyDescent="0.3">
      <c r="A100">
        <v>99</v>
      </c>
      <c r="B100" t="s">
        <v>1306</v>
      </c>
      <c r="C100">
        <v>370</v>
      </c>
      <c r="E100">
        <v>99</v>
      </c>
      <c r="F100">
        <v>272</v>
      </c>
      <c r="G100" s="22">
        <v>42024.17696759259</v>
      </c>
      <c r="H100">
        <v>10</v>
      </c>
      <c r="J100">
        <v>43</v>
      </c>
      <c r="K100" s="22">
        <v>42016.83357638889</v>
      </c>
      <c r="L100" t="s">
        <v>1319</v>
      </c>
    </row>
    <row r="101" spans="1:12" x14ac:dyDescent="0.3">
      <c r="A101">
        <v>100</v>
      </c>
      <c r="B101" t="s">
        <v>1301</v>
      </c>
      <c r="C101">
        <v>300</v>
      </c>
      <c r="E101">
        <v>100</v>
      </c>
      <c r="F101">
        <v>461</v>
      </c>
      <c r="G101" s="22">
        <v>42024.305289351854</v>
      </c>
      <c r="H101">
        <v>9</v>
      </c>
      <c r="J101">
        <v>35</v>
      </c>
      <c r="K101" s="22">
        <v>42016.956678240742</v>
      </c>
      <c r="L101" t="s">
        <v>1319</v>
      </c>
    </row>
    <row r="102" spans="1:12" x14ac:dyDescent="0.3">
      <c r="A102">
        <v>101</v>
      </c>
      <c r="B102" t="s">
        <v>1301</v>
      </c>
      <c r="C102">
        <v>300</v>
      </c>
      <c r="E102">
        <v>101</v>
      </c>
      <c r="F102">
        <v>248</v>
      </c>
      <c r="G102" s="22">
        <v>42024.889710648145</v>
      </c>
      <c r="H102">
        <v>1</v>
      </c>
      <c r="J102">
        <v>61</v>
      </c>
      <c r="K102" s="22">
        <v>42017.095821759256</v>
      </c>
      <c r="L102" t="s">
        <v>1320</v>
      </c>
    </row>
    <row r="103" spans="1:12" x14ac:dyDescent="0.3">
      <c r="A103">
        <v>102</v>
      </c>
      <c r="B103" t="s">
        <v>1301</v>
      </c>
      <c r="C103">
        <v>240</v>
      </c>
      <c r="E103">
        <v>102</v>
      </c>
      <c r="F103">
        <v>300</v>
      </c>
      <c r="G103" s="22">
        <v>42024.94122685185</v>
      </c>
      <c r="H103">
        <v>9</v>
      </c>
      <c r="J103">
        <v>31</v>
      </c>
      <c r="K103" s="22">
        <v>42017.162083333336</v>
      </c>
      <c r="L103" t="s">
        <v>1320</v>
      </c>
    </row>
    <row r="104" spans="1:12" x14ac:dyDescent="0.3">
      <c r="A104">
        <v>103</v>
      </c>
      <c r="B104" t="s">
        <v>1308</v>
      </c>
      <c r="C104">
        <v>600</v>
      </c>
      <c r="E104">
        <v>103</v>
      </c>
      <c r="F104">
        <v>438</v>
      </c>
      <c r="G104" s="22">
        <v>42024.954652777778</v>
      </c>
      <c r="H104">
        <v>2</v>
      </c>
      <c r="J104">
        <v>35</v>
      </c>
      <c r="K104" s="22">
        <v>42017.238136574073</v>
      </c>
      <c r="L104" t="s">
        <v>1320</v>
      </c>
    </row>
    <row r="105" spans="1:12" x14ac:dyDescent="0.3">
      <c r="A105">
        <v>104</v>
      </c>
      <c r="B105" t="s">
        <v>1302</v>
      </c>
      <c r="C105">
        <v>300</v>
      </c>
      <c r="E105">
        <v>104</v>
      </c>
      <c r="F105">
        <v>256</v>
      </c>
      <c r="G105" s="22">
        <v>42025.092395833337</v>
      </c>
      <c r="H105">
        <v>10</v>
      </c>
      <c r="J105">
        <v>56</v>
      </c>
      <c r="K105" s="22">
        <v>42017.286817129629</v>
      </c>
      <c r="L105" t="s">
        <v>1320</v>
      </c>
    </row>
    <row r="106" spans="1:12" x14ac:dyDescent="0.3">
      <c r="A106">
        <v>105</v>
      </c>
      <c r="B106" t="s">
        <v>1306</v>
      </c>
      <c r="C106">
        <v>360</v>
      </c>
      <c r="E106">
        <v>105</v>
      </c>
      <c r="F106">
        <v>84</v>
      </c>
      <c r="G106" s="22">
        <v>42025.141909722224</v>
      </c>
      <c r="H106">
        <v>8</v>
      </c>
      <c r="J106">
        <v>55</v>
      </c>
      <c r="K106" s="22">
        <v>42017.898611111108</v>
      </c>
      <c r="L106" t="s">
        <v>1319</v>
      </c>
    </row>
    <row r="107" spans="1:12" x14ac:dyDescent="0.3">
      <c r="A107">
        <v>106</v>
      </c>
      <c r="B107" t="s">
        <v>1297</v>
      </c>
      <c r="C107">
        <v>300</v>
      </c>
      <c r="E107">
        <v>106</v>
      </c>
      <c r="F107">
        <v>79</v>
      </c>
      <c r="G107" s="22">
        <v>42025.229560185187</v>
      </c>
      <c r="H107">
        <v>3</v>
      </c>
      <c r="J107">
        <v>49</v>
      </c>
      <c r="K107" s="22">
        <v>42017.94390046296</v>
      </c>
      <c r="L107" t="s">
        <v>1320</v>
      </c>
    </row>
    <row r="108" spans="1:12" x14ac:dyDescent="0.3">
      <c r="A108">
        <v>107</v>
      </c>
      <c r="B108" t="s">
        <v>1299</v>
      </c>
      <c r="C108">
        <v>200</v>
      </c>
      <c r="E108">
        <v>107</v>
      </c>
      <c r="F108">
        <v>472</v>
      </c>
      <c r="G108" s="22">
        <v>42025.457928240743</v>
      </c>
      <c r="H108">
        <v>3</v>
      </c>
      <c r="J108">
        <v>50</v>
      </c>
      <c r="K108" s="22">
        <v>42017.965173611112</v>
      </c>
      <c r="L108" t="s">
        <v>1320</v>
      </c>
    </row>
    <row r="109" spans="1:12" x14ac:dyDescent="0.3">
      <c r="A109">
        <v>108</v>
      </c>
      <c r="B109" t="s">
        <v>1303</v>
      </c>
      <c r="C109">
        <v>320</v>
      </c>
      <c r="E109">
        <v>108</v>
      </c>
      <c r="F109">
        <v>107</v>
      </c>
      <c r="G109" s="22">
        <v>42025.473993055559</v>
      </c>
      <c r="H109">
        <v>9</v>
      </c>
      <c r="J109">
        <v>45</v>
      </c>
      <c r="K109" s="22">
        <v>42018.213368055556</v>
      </c>
      <c r="L109" t="s">
        <v>1319</v>
      </c>
    </row>
    <row r="110" spans="1:12" x14ac:dyDescent="0.3">
      <c r="A110">
        <v>109</v>
      </c>
      <c r="B110" t="s">
        <v>940</v>
      </c>
      <c r="C110">
        <v>700</v>
      </c>
      <c r="E110">
        <v>109</v>
      </c>
      <c r="F110">
        <v>420</v>
      </c>
      <c r="G110" s="22">
        <v>42025.569247685184</v>
      </c>
      <c r="H110">
        <v>10</v>
      </c>
      <c r="J110">
        <v>54</v>
      </c>
      <c r="K110" s="22">
        <v>42018.376087962963</v>
      </c>
      <c r="L110" t="s">
        <v>1319</v>
      </c>
    </row>
    <row r="111" spans="1:12" x14ac:dyDescent="0.3">
      <c r="A111">
        <v>110</v>
      </c>
      <c r="B111" t="s">
        <v>930</v>
      </c>
      <c r="C111">
        <v>300</v>
      </c>
      <c r="E111">
        <v>110</v>
      </c>
      <c r="F111">
        <v>32</v>
      </c>
      <c r="G111" s="22">
        <v>42025.778553240743</v>
      </c>
      <c r="H111">
        <v>7</v>
      </c>
      <c r="J111">
        <v>61</v>
      </c>
      <c r="K111" s="22">
        <v>42018.700682870367</v>
      </c>
      <c r="L111" t="s">
        <v>1320</v>
      </c>
    </row>
    <row r="112" spans="1:12" x14ac:dyDescent="0.3">
      <c r="A112">
        <v>111</v>
      </c>
      <c r="B112" t="s">
        <v>1303</v>
      </c>
      <c r="C112">
        <v>290</v>
      </c>
      <c r="E112">
        <v>111</v>
      </c>
      <c r="F112">
        <v>390</v>
      </c>
      <c r="G112" s="22">
        <v>42025.880520833336</v>
      </c>
      <c r="H112">
        <v>2</v>
      </c>
      <c r="J112">
        <v>62</v>
      </c>
      <c r="K112" s="22">
        <v>42018.720520833333</v>
      </c>
      <c r="L112" t="s">
        <v>1319</v>
      </c>
    </row>
    <row r="113" spans="1:12" x14ac:dyDescent="0.3">
      <c r="A113">
        <v>112</v>
      </c>
      <c r="B113" t="s">
        <v>1302</v>
      </c>
      <c r="C113">
        <v>200</v>
      </c>
      <c r="E113">
        <v>112</v>
      </c>
      <c r="F113">
        <v>312</v>
      </c>
      <c r="G113" s="22">
        <v>42025.920081018521</v>
      </c>
      <c r="H113">
        <v>2</v>
      </c>
      <c r="J113">
        <v>45</v>
      </c>
      <c r="K113" s="22">
        <v>42018.909004629626</v>
      </c>
      <c r="L113" t="s">
        <v>1319</v>
      </c>
    </row>
    <row r="114" spans="1:12" x14ac:dyDescent="0.3">
      <c r="A114">
        <v>113</v>
      </c>
      <c r="B114" t="s">
        <v>1306</v>
      </c>
      <c r="C114">
        <v>300</v>
      </c>
      <c r="E114">
        <v>113</v>
      </c>
      <c r="F114">
        <v>470</v>
      </c>
      <c r="G114" s="22">
        <v>42026.227488425924</v>
      </c>
      <c r="H114">
        <v>7</v>
      </c>
      <c r="J114">
        <v>62</v>
      </c>
      <c r="K114" s="22">
        <v>42019.010949074072</v>
      </c>
      <c r="L114" t="s">
        <v>1319</v>
      </c>
    </row>
    <row r="115" spans="1:12" x14ac:dyDescent="0.3">
      <c r="A115">
        <v>114</v>
      </c>
      <c r="B115" t="s">
        <v>1291</v>
      </c>
      <c r="C115">
        <v>400</v>
      </c>
      <c r="E115">
        <v>114</v>
      </c>
      <c r="F115">
        <v>436</v>
      </c>
      <c r="G115" s="22">
        <v>42026.414178240739</v>
      </c>
      <c r="H115">
        <v>10</v>
      </c>
      <c r="J115">
        <v>39</v>
      </c>
      <c r="K115" s="22">
        <v>42019.04005787037</v>
      </c>
      <c r="L115" t="s">
        <v>1320</v>
      </c>
    </row>
    <row r="116" spans="1:12" x14ac:dyDescent="0.3">
      <c r="A116">
        <v>115</v>
      </c>
      <c r="B116" t="s">
        <v>1297</v>
      </c>
      <c r="C116">
        <v>600</v>
      </c>
      <c r="E116">
        <v>115</v>
      </c>
      <c r="F116">
        <v>192</v>
      </c>
      <c r="G116" s="22">
        <v>42026.625416666669</v>
      </c>
      <c r="H116">
        <v>3</v>
      </c>
      <c r="J116">
        <v>63</v>
      </c>
      <c r="K116" s="22">
        <v>42019.137129629627</v>
      </c>
      <c r="L116" t="s">
        <v>1319</v>
      </c>
    </row>
    <row r="117" spans="1:12" x14ac:dyDescent="0.3">
      <c r="A117">
        <v>116</v>
      </c>
      <c r="B117" t="s">
        <v>1310</v>
      </c>
      <c r="C117">
        <v>800</v>
      </c>
      <c r="E117">
        <v>116</v>
      </c>
      <c r="F117">
        <v>349</v>
      </c>
      <c r="G117" s="22">
        <v>42026.838761574072</v>
      </c>
      <c r="H117">
        <v>8</v>
      </c>
      <c r="J117">
        <v>65</v>
      </c>
      <c r="K117" s="22">
        <v>42019.13925925926</v>
      </c>
      <c r="L117" t="s">
        <v>1320</v>
      </c>
    </row>
    <row r="118" spans="1:12" x14ac:dyDescent="0.3">
      <c r="A118">
        <v>117</v>
      </c>
      <c r="B118" t="s">
        <v>1292</v>
      </c>
      <c r="C118">
        <v>300</v>
      </c>
      <c r="E118">
        <v>117</v>
      </c>
      <c r="F118">
        <v>256</v>
      </c>
      <c r="G118" s="22">
        <v>42027.398113425923</v>
      </c>
      <c r="H118">
        <v>3</v>
      </c>
      <c r="J118">
        <v>49</v>
      </c>
      <c r="K118" s="22">
        <v>42019.274305555555</v>
      </c>
      <c r="L118" t="s">
        <v>1319</v>
      </c>
    </row>
    <row r="119" spans="1:12" x14ac:dyDescent="0.3">
      <c r="A119">
        <v>118</v>
      </c>
      <c r="B119" t="s">
        <v>1297</v>
      </c>
      <c r="C119">
        <v>140</v>
      </c>
      <c r="E119">
        <v>118</v>
      </c>
      <c r="F119">
        <v>219</v>
      </c>
      <c r="G119" s="22">
        <v>42027.42690972222</v>
      </c>
      <c r="H119">
        <v>5</v>
      </c>
      <c r="J119">
        <v>50</v>
      </c>
      <c r="K119" s="22">
        <v>42019.335543981484</v>
      </c>
      <c r="L119" t="s">
        <v>1319</v>
      </c>
    </row>
    <row r="120" spans="1:12" x14ac:dyDescent="0.3">
      <c r="A120">
        <v>119</v>
      </c>
      <c r="B120" t="s">
        <v>1309</v>
      </c>
      <c r="C120">
        <v>270</v>
      </c>
      <c r="E120">
        <v>119</v>
      </c>
      <c r="F120">
        <v>343</v>
      </c>
      <c r="G120" s="22">
        <v>42027.70239583333</v>
      </c>
      <c r="H120">
        <v>9</v>
      </c>
      <c r="J120">
        <v>60</v>
      </c>
      <c r="K120" s="22">
        <v>42019.533333333333</v>
      </c>
      <c r="L120" t="s">
        <v>1319</v>
      </c>
    </row>
    <row r="121" spans="1:12" x14ac:dyDescent="0.3">
      <c r="A121">
        <v>120</v>
      </c>
      <c r="B121" t="s">
        <v>1301</v>
      </c>
      <c r="C121">
        <v>700</v>
      </c>
      <c r="E121">
        <v>120</v>
      </c>
      <c r="F121">
        <v>246</v>
      </c>
      <c r="G121" s="22">
        <v>42027.761400462965</v>
      </c>
      <c r="H121">
        <v>8</v>
      </c>
      <c r="J121">
        <v>61</v>
      </c>
      <c r="K121" s="22">
        <v>42019.754386574074</v>
      </c>
      <c r="L121" t="s">
        <v>1320</v>
      </c>
    </row>
    <row r="122" spans="1:12" x14ac:dyDescent="0.3">
      <c r="A122">
        <v>121</v>
      </c>
      <c r="B122" t="s">
        <v>1306</v>
      </c>
      <c r="C122">
        <v>280</v>
      </c>
      <c r="E122">
        <v>121</v>
      </c>
      <c r="F122">
        <v>249</v>
      </c>
      <c r="G122" s="22">
        <v>42027.918900462966</v>
      </c>
      <c r="H122">
        <v>3</v>
      </c>
      <c r="J122">
        <v>47</v>
      </c>
      <c r="K122" s="22">
        <v>42019.760787037034</v>
      </c>
      <c r="L122" t="s">
        <v>1320</v>
      </c>
    </row>
    <row r="123" spans="1:12" x14ac:dyDescent="0.3">
      <c r="A123">
        <v>122</v>
      </c>
      <c r="B123" t="s">
        <v>1309</v>
      </c>
      <c r="C123">
        <v>220</v>
      </c>
      <c r="E123">
        <v>122</v>
      </c>
      <c r="F123">
        <v>485</v>
      </c>
      <c r="G123" s="22">
        <v>42028.032638888886</v>
      </c>
      <c r="H123">
        <v>8</v>
      </c>
      <c r="J123">
        <v>71</v>
      </c>
      <c r="K123" s="22">
        <v>42019.855104166665</v>
      </c>
      <c r="L123" t="s">
        <v>1319</v>
      </c>
    </row>
    <row r="124" spans="1:12" x14ac:dyDescent="0.3">
      <c r="A124">
        <v>123</v>
      </c>
      <c r="B124" t="s">
        <v>939</v>
      </c>
      <c r="C124">
        <v>200</v>
      </c>
      <c r="E124">
        <v>123</v>
      </c>
      <c r="F124">
        <v>200</v>
      </c>
      <c r="G124" s="22">
        <v>42028.10434027778</v>
      </c>
      <c r="H124">
        <v>10</v>
      </c>
      <c r="J124">
        <v>66</v>
      </c>
      <c r="K124" s="22">
        <v>42019.969942129632</v>
      </c>
      <c r="L124" t="s">
        <v>1320</v>
      </c>
    </row>
    <row r="125" spans="1:12" x14ac:dyDescent="0.3">
      <c r="A125">
        <v>124</v>
      </c>
      <c r="B125" t="s">
        <v>1297</v>
      </c>
      <c r="C125">
        <v>300</v>
      </c>
      <c r="E125">
        <v>124</v>
      </c>
      <c r="F125">
        <v>237</v>
      </c>
      <c r="G125" s="22">
        <v>42028.293368055558</v>
      </c>
      <c r="H125">
        <v>10</v>
      </c>
      <c r="J125">
        <v>47</v>
      </c>
      <c r="K125" s="22">
        <v>42020.057685185187</v>
      </c>
      <c r="L125" t="s">
        <v>1319</v>
      </c>
    </row>
    <row r="126" spans="1:12" x14ac:dyDescent="0.3">
      <c r="A126">
        <v>125</v>
      </c>
      <c r="B126" t="s">
        <v>1293</v>
      </c>
      <c r="C126">
        <v>300</v>
      </c>
      <c r="E126">
        <v>125</v>
      </c>
      <c r="F126">
        <v>360</v>
      </c>
      <c r="G126" s="22">
        <v>42028.395844907405</v>
      </c>
      <c r="H126">
        <v>9</v>
      </c>
      <c r="J126">
        <v>46</v>
      </c>
      <c r="K126" s="22">
        <v>42020.071782407409</v>
      </c>
      <c r="L126" t="s">
        <v>1319</v>
      </c>
    </row>
    <row r="127" spans="1:12" x14ac:dyDescent="0.3">
      <c r="A127">
        <v>126</v>
      </c>
      <c r="B127" t="s">
        <v>1293</v>
      </c>
      <c r="C127">
        <v>110</v>
      </c>
      <c r="E127">
        <v>126</v>
      </c>
      <c r="F127">
        <v>349</v>
      </c>
      <c r="G127" s="22">
        <v>42028.772870370369</v>
      </c>
      <c r="H127">
        <v>10</v>
      </c>
      <c r="J127">
        <v>67</v>
      </c>
      <c r="K127" s="22">
        <v>42020.134074074071</v>
      </c>
      <c r="L127" t="s">
        <v>1320</v>
      </c>
    </row>
    <row r="128" spans="1:12" x14ac:dyDescent="0.3">
      <c r="A128">
        <v>127</v>
      </c>
      <c r="B128" t="s">
        <v>1309</v>
      </c>
      <c r="C128">
        <v>130</v>
      </c>
      <c r="E128">
        <v>127</v>
      </c>
      <c r="F128">
        <v>232</v>
      </c>
      <c r="G128" s="22">
        <v>42028.868680555555</v>
      </c>
      <c r="H128">
        <v>5</v>
      </c>
      <c r="J128">
        <v>62</v>
      </c>
      <c r="K128" s="22">
        <v>42020.218402777777</v>
      </c>
      <c r="L128" t="s">
        <v>1320</v>
      </c>
    </row>
    <row r="129" spans="1:12" x14ac:dyDescent="0.3">
      <c r="A129">
        <v>128</v>
      </c>
      <c r="B129" t="s">
        <v>1293</v>
      </c>
      <c r="C129">
        <v>300</v>
      </c>
      <c r="E129">
        <v>128</v>
      </c>
      <c r="F129">
        <v>189</v>
      </c>
      <c r="G129" s="22">
        <v>42028.893692129626</v>
      </c>
      <c r="H129">
        <v>6</v>
      </c>
      <c r="J129">
        <v>45</v>
      </c>
      <c r="K129" s="22">
        <v>42020.279537037037</v>
      </c>
      <c r="L129" t="s">
        <v>1320</v>
      </c>
    </row>
    <row r="130" spans="1:12" x14ac:dyDescent="0.3">
      <c r="A130">
        <v>129</v>
      </c>
      <c r="B130" t="s">
        <v>1303</v>
      </c>
      <c r="C130">
        <v>200</v>
      </c>
      <c r="E130">
        <v>129</v>
      </c>
      <c r="F130">
        <v>324</v>
      </c>
      <c r="G130" s="22">
        <v>42029.446620370371</v>
      </c>
      <c r="H130">
        <v>2</v>
      </c>
      <c r="J130">
        <v>77</v>
      </c>
      <c r="K130" s="22">
        <v>42020.460497685184</v>
      </c>
      <c r="L130" t="s">
        <v>1319</v>
      </c>
    </row>
    <row r="131" spans="1:12" x14ac:dyDescent="0.3">
      <c r="A131">
        <v>130</v>
      </c>
      <c r="B131" t="s">
        <v>930</v>
      </c>
      <c r="C131">
        <v>300</v>
      </c>
      <c r="E131">
        <v>130</v>
      </c>
      <c r="F131">
        <v>449</v>
      </c>
      <c r="G131" s="22">
        <v>42029.457685185182</v>
      </c>
      <c r="H131">
        <v>6</v>
      </c>
      <c r="J131">
        <v>65</v>
      </c>
      <c r="K131" s="22">
        <v>42020.540775462963</v>
      </c>
      <c r="L131" t="s">
        <v>1320</v>
      </c>
    </row>
    <row r="132" spans="1:12" x14ac:dyDescent="0.3">
      <c r="A132">
        <v>131</v>
      </c>
      <c r="B132" t="s">
        <v>1293</v>
      </c>
      <c r="C132">
        <v>160</v>
      </c>
      <c r="E132">
        <v>131</v>
      </c>
      <c r="F132">
        <v>205</v>
      </c>
      <c r="G132" s="22">
        <v>42030.120578703703</v>
      </c>
      <c r="H132">
        <v>1</v>
      </c>
      <c r="J132">
        <v>72</v>
      </c>
      <c r="K132" s="22">
        <v>42020.581319444442</v>
      </c>
      <c r="L132" t="s">
        <v>1319</v>
      </c>
    </row>
    <row r="133" spans="1:12" x14ac:dyDescent="0.3">
      <c r="A133">
        <v>132</v>
      </c>
      <c r="B133" t="s">
        <v>1292</v>
      </c>
      <c r="C133">
        <v>300</v>
      </c>
      <c r="E133">
        <v>132</v>
      </c>
      <c r="F133">
        <v>28</v>
      </c>
      <c r="G133" s="22">
        <v>42030.189722222225</v>
      </c>
      <c r="H133">
        <v>10</v>
      </c>
      <c r="J133">
        <v>57</v>
      </c>
      <c r="K133" s="22">
        <v>42020.649814814817</v>
      </c>
      <c r="L133" t="s">
        <v>1319</v>
      </c>
    </row>
    <row r="134" spans="1:12" x14ac:dyDescent="0.3">
      <c r="A134">
        <v>133</v>
      </c>
      <c r="B134" t="s">
        <v>1309</v>
      </c>
      <c r="C134">
        <v>300</v>
      </c>
      <c r="E134">
        <v>133</v>
      </c>
      <c r="F134">
        <v>134</v>
      </c>
      <c r="G134" s="22">
        <v>42030.310729166667</v>
      </c>
      <c r="H134">
        <v>1</v>
      </c>
      <c r="J134">
        <v>59</v>
      </c>
      <c r="K134" s="22">
        <v>42020.671018518522</v>
      </c>
      <c r="L134" t="s">
        <v>1320</v>
      </c>
    </row>
    <row r="135" spans="1:12" x14ac:dyDescent="0.3">
      <c r="A135">
        <v>134</v>
      </c>
      <c r="B135" t="s">
        <v>1303</v>
      </c>
      <c r="C135">
        <v>100</v>
      </c>
      <c r="E135">
        <v>134</v>
      </c>
      <c r="F135">
        <v>302</v>
      </c>
      <c r="G135" s="22">
        <v>42030.32613425926</v>
      </c>
      <c r="H135">
        <v>7</v>
      </c>
      <c r="J135">
        <v>51</v>
      </c>
      <c r="K135" s="22">
        <v>42020.683715277781</v>
      </c>
      <c r="L135" t="s">
        <v>1320</v>
      </c>
    </row>
    <row r="136" spans="1:12" x14ac:dyDescent="0.3">
      <c r="A136">
        <v>135</v>
      </c>
      <c r="B136" t="s">
        <v>1294</v>
      </c>
      <c r="C136">
        <v>800</v>
      </c>
      <c r="E136">
        <v>135</v>
      </c>
      <c r="F136">
        <v>138</v>
      </c>
      <c r="G136" s="22">
        <v>42030.353402777779</v>
      </c>
      <c r="H136">
        <v>8</v>
      </c>
      <c r="J136">
        <v>58</v>
      </c>
      <c r="K136" s="22">
        <v>42020.706423611111</v>
      </c>
      <c r="L136" t="s">
        <v>1319</v>
      </c>
    </row>
    <row r="137" spans="1:12" x14ac:dyDescent="0.3">
      <c r="A137">
        <v>136</v>
      </c>
      <c r="B137" t="s">
        <v>1293</v>
      </c>
      <c r="C137">
        <v>240</v>
      </c>
      <c r="E137">
        <v>136</v>
      </c>
      <c r="F137">
        <v>66</v>
      </c>
      <c r="G137" s="22">
        <v>42030.356562499997</v>
      </c>
      <c r="H137">
        <v>1</v>
      </c>
      <c r="J137">
        <v>60</v>
      </c>
      <c r="K137" s="22">
        <v>42020.740833333337</v>
      </c>
      <c r="L137" t="s">
        <v>1320</v>
      </c>
    </row>
    <row r="138" spans="1:12" x14ac:dyDescent="0.3">
      <c r="A138">
        <v>137</v>
      </c>
      <c r="B138" t="s">
        <v>1312</v>
      </c>
      <c r="C138">
        <v>500</v>
      </c>
      <c r="E138">
        <v>137</v>
      </c>
      <c r="F138">
        <v>115</v>
      </c>
      <c r="G138" s="22">
        <v>42030.387546296297</v>
      </c>
      <c r="H138">
        <v>3</v>
      </c>
      <c r="J138">
        <v>75</v>
      </c>
      <c r="K138" s="22">
        <v>42020.853078703702</v>
      </c>
      <c r="L138" t="s">
        <v>1320</v>
      </c>
    </row>
    <row r="139" spans="1:12" x14ac:dyDescent="0.3">
      <c r="A139">
        <v>138</v>
      </c>
      <c r="B139" t="s">
        <v>1306</v>
      </c>
      <c r="C139">
        <v>160</v>
      </c>
      <c r="E139">
        <v>138</v>
      </c>
      <c r="F139">
        <v>377</v>
      </c>
      <c r="G139" s="22">
        <v>42030.426736111112</v>
      </c>
      <c r="H139">
        <v>6</v>
      </c>
      <c r="J139">
        <v>50</v>
      </c>
      <c r="K139" s="22">
        <v>42020.855578703704</v>
      </c>
      <c r="L139" t="s">
        <v>1319</v>
      </c>
    </row>
    <row r="140" spans="1:12" x14ac:dyDescent="0.3">
      <c r="A140">
        <v>139</v>
      </c>
      <c r="B140" t="s">
        <v>1302</v>
      </c>
      <c r="C140">
        <v>800</v>
      </c>
      <c r="E140">
        <v>139</v>
      </c>
      <c r="F140">
        <v>247</v>
      </c>
      <c r="G140" s="22">
        <v>42030.504999999997</v>
      </c>
      <c r="H140">
        <v>4</v>
      </c>
      <c r="J140">
        <v>67</v>
      </c>
      <c r="K140" s="22">
        <v>42021.440185185187</v>
      </c>
      <c r="L140" t="s">
        <v>1319</v>
      </c>
    </row>
    <row r="141" spans="1:12" x14ac:dyDescent="0.3">
      <c r="A141">
        <v>140</v>
      </c>
      <c r="B141" t="s">
        <v>1294</v>
      </c>
      <c r="C141">
        <v>300</v>
      </c>
      <c r="E141">
        <v>140</v>
      </c>
      <c r="F141">
        <v>14</v>
      </c>
      <c r="G141" s="22">
        <v>42030.737500000003</v>
      </c>
      <c r="H141">
        <v>7</v>
      </c>
      <c r="J141">
        <v>50</v>
      </c>
      <c r="K141" s="22">
        <v>42021.494791666664</v>
      </c>
      <c r="L141" t="s">
        <v>1319</v>
      </c>
    </row>
    <row r="142" spans="1:12" x14ac:dyDescent="0.3">
      <c r="A142">
        <v>141</v>
      </c>
      <c r="B142" t="s">
        <v>1305</v>
      </c>
      <c r="C142">
        <v>110</v>
      </c>
      <c r="E142">
        <v>141</v>
      </c>
      <c r="F142">
        <v>433</v>
      </c>
      <c r="G142" s="22">
        <v>42030.878900462965</v>
      </c>
      <c r="H142">
        <v>9</v>
      </c>
      <c r="J142">
        <v>80</v>
      </c>
      <c r="K142" s="22">
        <v>42022.034814814811</v>
      </c>
      <c r="L142" t="s">
        <v>1320</v>
      </c>
    </row>
    <row r="143" spans="1:12" x14ac:dyDescent="0.3">
      <c r="A143">
        <v>142</v>
      </c>
      <c r="B143" t="s">
        <v>1307</v>
      </c>
      <c r="C143">
        <v>170</v>
      </c>
      <c r="E143">
        <v>142</v>
      </c>
      <c r="F143">
        <v>220</v>
      </c>
      <c r="G143" s="22">
        <v>42031.251909722225</v>
      </c>
      <c r="H143">
        <v>7</v>
      </c>
      <c r="J143">
        <v>67</v>
      </c>
      <c r="K143" s="22">
        <v>42022.038819444446</v>
      </c>
      <c r="L143" t="s">
        <v>1320</v>
      </c>
    </row>
    <row r="144" spans="1:12" x14ac:dyDescent="0.3">
      <c r="A144">
        <v>143</v>
      </c>
      <c r="B144" t="s">
        <v>1296</v>
      </c>
      <c r="C144">
        <v>220</v>
      </c>
      <c r="E144">
        <v>143</v>
      </c>
      <c r="F144">
        <v>433</v>
      </c>
      <c r="G144" s="22">
        <v>42031.37804398148</v>
      </c>
      <c r="H144">
        <v>1</v>
      </c>
      <c r="J144">
        <v>57</v>
      </c>
      <c r="K144" s="22">
        <v>42022.060578703706</v>
      </c>
      <c r="L144" t="s">
        <v>1320</v>
      </c>
    </row>
    <row r="145" spans="1:12" x14ac:dyDescent="0.3">
      <c r="A145">
        <v>144</v>
      </c>
      <c r="B145" t="s">
        <v>1292</v>
      </c>
      <c r="C145">
        <v>800</v>
      </c>
      <c r="E145">
        <v>144</v>
      </c>
      <c r="F145">
        <v>260</v>
      </c>
      <c r="G145" s="22">
        <v>42031.507002314815</v>
      </c>
      <c r="H145">
        <v>6</v>
      </c>
      <c r="J145">
        <v>76</v>
      </c>
      <c r="K145" s="22">
        <v>42022.173946759256</v>
      </c>
      <c r="L145" t="s">
        <v>1320</v>
      </c>
    </row>
    <row r="146" spans="1:12" x14ac:dyDescent="0.3">
      <c r="A146">
        <v>145</v>
      </c>
      <c r="B146" t="s">
        <v>1306</v>
      </c>
      <c r="C146">
        <v>600</v>
      </c>
      <c r="E146">
        <v>145</v>
      </c>
      <c r="F146">
        <v>214</v>
      </c>
      <c r="G146" s="22">
        <v>42031.708831018521</v>
      </c>
      <c r="H146">
        <v>8</v>
      </c>
      <c r="J146">
        <v>85</v>
      </c>
      <c r="K146" s="22">
        <v>42022.186388888891</v>
      </c>
      <c r="L146" t="s">
        <v>1320</v>
      </c>
    </row>
    <row r="147" spans="1:12" x14ac:dyDescent="0.3">
      <c r="A147">
        <v>146</v>
      </c>
      <c r="B147" t="s">
        <v>1299</v>
      </c>
      <c r="C147">
        <v>300</v>
      </c>
      <c r="E147">
        <v>146</v>
      </c>
      <c r="F147">
        <v>266</v>
      </c>
      <c r="G147" s="22">
        <v>42031.867222222223</v>
      </c>
      <c r="H147">
        <v>9</v>
      </c>
      <c r="J147">
        <v>79</v>
      </c>
      <c r="K147" s="22">
        <v>42022.232071759259</v>
      </c>
      <c r="L147" t="s">
        <v>1319</v>
      </c>
    </row>
    <row r="148" spans="1:12" x14ac:dyDescent="0.3">
      <c r="A148">
        <v>147</v>
      </c>
      <c r="B148" t="s">
        <v>1308</v>
      </c>
      <c r="C148">
        <v>400</v>
      </c>
      <c r="E148">
        <v>147</v>
      </c>
      <c r="F148">
        <v>231</v>
      </c>
      <c r="G148" s="22">
        <v>42032.022731481484</v>
      </c>
      <c r="H148">
        <v>6</v>
      </c>
      <c r="J148">
        <v>57</v>
      </c>
      <c r="K148" s="22">
        <v>42022.29178240741</v>
      </c>
      <c r="L148" t="s">
        <v>1320</v>
      </c>
    </row>
    <row r="149" spans="1:12" x14ac:dyDescent="0.3">
      <c r="A149">
        <v>148</v>
      </c>
      <c r="B149" t="s">
        <v>1309</v>
      </c>
      <c r="C149">
        <v>160</v>
      </c>
      <c r="E149">
        <v>148</v>
      </c>
      <c r="F149">
        <v>190</v>
      </c>
      <c r="G149" s="22">
        <v>42032.527245370373</v>
      </c>
      <c r="H149">
        <v>2</v>
      </c>
      <c r="J149">
        <v>77</v>
      </c>
      <c r="K149" s="22">
        <v>42022.586365740739</v>
      </c>
      <c r="L149" t="s">
        <v>1320</v>
      </c>
    </row>
    <row r="150" spans="1:12" x14ac:dyDescent="0.3">
      <c r="A150">
        <v>149</v>
      </c>
      <c r="B150" t="s">
        <v>1303</v>
      </c>
      <c r="C150">
        <v>600</v>
      </c>
      <c r="E150">
        <v>149</v>
      </c>
      <c r="F150">
        <v>175</v>
      </c>
      <c r="G150" s="22">
        <v>42032.763055555559</v>
      </c>
      <c r="H150">
        <v>9</v>
      </c>
      <c r="J150">
        <v>69</v>
      </c>
      <c r="K150" s="22">
        <v>42022.787627314814</v>
      </c>
      <c r="L150" t="s">
        <v>1320</v>
      </c>
    </row>
    <row r="151" spans="1:12" x14ac:dyDescent="0.3">
      <c r="A151">
        <v>150</v>
      </c>
      <c r="B151" t="s">
        <v>1309</v>
      </c>
      <c r="C151">
        <v>100</v>
      </c>
      <c r="E151">
        <v>150</v>
      </c>
      <c r="F151">
        <v>171</v>
      </c>
      <c r="G151" s="22">
        <v>42033.102349537039</v>
      </c>
      <c r="H151">
        <v>5</v>
      </c>
      <c r="J151">
        <v>70</v>
      </c>
      <c r="K151" s="22">
        <v>42022.872673611113</v>
      </c>
      <c r="L151" t="s">
        <v>1319</v>
      </c>
    </row>
    <row r="152" spans="1:12" x14ac:dyDescent="0.3">
      <c r="A152">
        <v>151</v>
      </c>
      <c r="B152" t="s">
        <v>1298</v>
      </c>
      <c r="C152">
        <v>100</v>
      </c>
      <c r="E152">
        <v>151</v>
      </c>
      <c r="F152">
        <v>480</v>
      </c>
      <c r="G152" s="22">
        <v>42033.193043981482</v>
      </c>
      <c r="H152">
        <v>3</v>
      </c>
      <c r="J152">
        <v>88</v>
      </c>
      <c r="K152" s="22">
        <v>42023.220023148147</v>
      </c>
      <c r="L152" t="s">
        <v>1320</v>
      </c>
    </row>
    <row r="153" spans="1:12" x14ac:dyDescent="0.3">
      <c r="A153">
        <v>152</v>
      </c>
      <c r="B153" t="s">
        <v>1292</v>
      </c>
      <c r="C153">
        <v>400</v>
      </c>
      <c r="E153">
        <v>152</v>
      </c>
      <c r="F153">
        <v>223</v>
      </c>
      <c r="G153" s="22">
        <v>42033.326620370368</v>
      </c>
      <c r="H153">
        <v>9</v>
      </c>
      <c r="J153">
        <v>68</v>
      </c>
      <c r="K153" s="22">
        <v>42023.432893518519</v>
      </c>
      <c r="L153" t="s">
        <v>1320</v>
      </c>
    </row>
    <row r="154" spans="1:12" x14ac:dyDescent="0.3">
      <c r="A154">
        <v>153</v>
      </c>
      <c r="B154" t="s">
        <v>1304</v>
      </c>
      <c r="C154">
        <v>280</v>
      </c>
      <c r="E154">
        <v>153</v>
      </c>
      <c r="F154">
        <v>299</v>
      </c>
      <c r="G154" s="22">
        <v>42033.545682870368</v>
      </c>
      <c r="H154">
        <v>10</v>
      </c>
      <c r="J154">
        <v>73</v>
      </c>
      <c r="K154" s="22">
        <v>42023.44</v>
      </c>
      <c r="L154" t="s">
        <v>1320</v>
      </c>
    </row>
    <row r="155" spans="1:12" x14ac:dyDescent="0.3">
      <c r="A155">
        <v>154</v>
      </c>
      <c r="B155" t="s">
        <v>1292</v>
      </c>
      <c r="C155">
        <v>800</v>
      </c>
      <c r="E155">
        <v>154</v>
      </c>
      <c r="F155">
        <v>61</v>
      </c>
      <c r="G155" s="22">
        <v>42033.66914351852</v>
      </c>
      <c r="H155">
        <v>3</v>
      </c>
      <c r="J155">
        <v>93</v>
      </c>
      <c r="K155" s="22">
        <v>42023.582812499997</v>
      </c>
      <c r="L155" t="s">
        <v>1319</v>
      </c>
    </row>
    <row r="156" spans="1:12" x14ac:dyDescent="0.3">
      <c r="A156">
        <v>155</v>
      </c>
      <c r="B156" t="s">
        <v>1297</v>
      </c>
      <c r="C156">
        <v>330</v>
      </c>
      <c r="E156">
        <v>155</v>
      </c>
      <c r="F156">
        <v>38</v>
      </c>
      <c r="G156" s="22">
        <v>42033.736192129632</v>
      </c>
      <c r="H156">
        <v>7</v>
      </c>
      <c r="J156">
        <v>72</v>
      </c>
      <c r="K156" s="22">
        <v>42023.636493055557</v>
      </c>
      <c r="L156" t="s">
        <v>1319</v>
      </c>
    </row>
    <row r="157" spans="1:12" x14ac:dyDescent="0.3">
      <c r="A157">
        <v>156</v>
      </c>
      <c r="B157" t="s">
        <v>1311</v>
      </c>
      <c r="C157">
        <v>500</v>
      </c>
      <c r="E157">
        <v>156</v>
      </c>
      <c r="F157">
        <v>214</v>
      </c>
      <c r="G157" s="22">
        <v>42033.762546296297</v>
      </c>
      <c r="H157">
        <v>8</v>
      </c>
      <c r="J157">
        <v>61</v>
      </c>
      <c r="K157" s="22">
        <v>42023.639224537037</v>
      </c>
      <c r="L157" t="s">
        <v>1320</v>
      </c>
    </row>
    <row r="158" spans="1:12" x14ac:dyDescent="0.3">
      <c r="A158">
        <v>157</v>
      </c>
      <c r="B158" t="s">
        <v>939</v>
      </c>
      <c r="C158">
        <v>260</v>
      </c>
      <c r="E158">
        <v>157</v>
      </c>
      <c r="F158">
        <v>388</v>
      </c>
      <c r="G158" s="22">
        <v>42033.992581018516</v>
      </c>
      <c r="H158">
        <v>10</v>
      </c>
      <c r="J158">
        <v>84</v>
      </c>
      <c r="K158" s="22">
        <v>42023.644432870373</v>
      </c>
      <c r="L158" t="s">
        <v>1320</v>
      </c>
    </row>
    <row r="159" spans="1:12" x14ac:dyDescent="0.3">
      <c r="A159">
        <v>158</v>
      </c>
      <c r="B159" t="s">
        <v>1301</v>
      </c>
      <c r="C159">
        <v>300</v>
      </c>
      <c r="E159">
        <v>158</v>
      </c>
      <c r="F159">
        <v>103</v>
      </c>
      <c r="G159" s="22">
        <v>42034.23097222222</v>
      </c>
      <c r="H159">
        <v>4</v>
      </c>
      <c r="J159">
        <v>60</v>
      </c>
      <c r="K159" s="22">
        <v>42023.662407407406</v>
      </c>
      <c r="L159" t="s">
        <v>1319</v>
      </c>
    </row>
    <row r="160" spans="1:12" x14ac:dyDescent="0.3">
      <c r="A160">
        <v>159</v>
      </c>
      <c r="B160" t="s">
        <v>1301</v>
      </c>
      <c r="C160">
        <v>220</v>
      </c>
      <c r="E160">
        <v>159</v>
      </c>
      <c r="F160">
        <v>426</v>
      </c>
      <c r="G160" s="22">
        <v>42034.364618055559</v>
      </c>
      <c r="H160">
        <v>2</v>
      </c>
      <c r="J160">
        <v>91</v>
      </c>
      <c r="K160" s="22">
        <v>42023.77921296296</v>
      </c>
      <c r="L160" t="s">
        <v>1319</v>
      </c>
    </row>
    <row r="161" spans="1:12" x14ac:dyDescent="0.3">
      <c r="A161">
        <v>160</v>
      </c>
      <c r="B161" t="s">
        <v>1309</v>
      </c>
      <c r="C161">
        <v>300</v>
      </c>
      <c r="E161">
        <v>160</v>
      </c>
      <c r="F161">
        <v>340</v>
      </c>
      <c r="G161" s="22">
        <v>42034.424027777779</v>
      </c>
      <c r="H161">
        <v>4</v>
      </c>
      <c r="J161">
        <v>67</v>
      </c>
      <c r="K161" s="22">
        <v>42024.027743055558</v>
      </c>
      <c r="L161" t="s">
        <v>1319</v>
      </c>
    </row>
    <row r="162" spans="1:12" x14ac:dyDescent="0.3">
      <c r="A162">
        <v>161</v>
      </c>
      <c r="B162" t="s">
        <v>1311</v>
      </c>
      <c r="C162">
        <v>300</v>
      </c>
      <c r="E162">
        <v>161</v>
      </c>
      <c r="F162">
        <v>38</v>
      </c>
      <c r="G162" s="22">
        <v>42034.538182870368</v>
      </c>
      <c r="H162">
        <v>1</v>
      </c>
      <c r="J162">
        <v>64</v>
      </c>
      <c r="K162" s="22">
        <v>42024.036481481482</v>
      </c>
      <c r="L162" t="s">
        <v>1319</v>
      </c>
    </row>
    <row r="163" spans="1:12" x14ac:dyDescent="0.3">
      <c r="A163">
        <v>162</v>
      </c>
      <c r="B163" t="s">
        <v>1305</v>
      </c>
      <c r="C163">
        <v>700</v>
      </c>
      <c r="E163">
        <v>162</v>
      </c>
      <c r="F163">
        <v>62</v>
      </c>
      <c r="G163" s="22">
        <v>42034.542986111112</v>
      </c>
      <c r="H163">
        <v>7</v>
      </c>
      <c r="J163">
        <v>86</v>
      </c>
      <c r="K163" s="22">
        <v>42024.281134259261</v>
      </c>
      <c r="L163" t="s">
        <v>1319</v>
      </c>
    </row>
    <row r="164" spans="1:12" x14ac:dyDescent="0.3">
      <c r="A164">
        <v>163</v>
      </c>
      <c r="B164" t="s">
        <v>1307</v>
      </c>
      <c r="C164">
        <v>400</v>
      </c>
      <c r="E164">
        <v>163</v>
      </c>
      <c r="F164">
        <v>326</v>
      </c>
      <c r="G164" s="22">
        <v>42034.562407407408</v>
      </c>
      <c r="H164">
        <v>5</v>
      </c>
      <c r="J164">
        <v>99</v>
      </c>
      <c r="K164" s="22">
        <v>42024.61178240741</v>
      </c>
      <c r="L164" t="s">
        <v>1320</v>
      </c>
    </row>
    <row r="165" spans="1:12" x14ac:dyDescent="0.3">
      <c r="A165">
        <v>164</v>
      </c>
      <c r="B165" t="s">
        <v>939</v>
      </c>
      <c r="C165">
        <v>800</v>
      </c>
      <c r="E165">
        <v>164</v>
      </c>
      <c r="F165">
        <v>428</v>
      </c>
      <c r="G165" s="22">
        <v>42034.695185185185</v>
      </c>
      <c r="H165">
        <v>3</v>
      </c>
      <c r="J165">
        <v>65</v>
      </c>
      <c r="K165" s="22">
        <v>42024.614340277774</v>
      </c>
      <c r="L165" t="s">
        <v>1320</v>
      </c>
    </row>
    <row r="166" spans="1:12" x14ac:dyDescent="0.3">
      <c r="A166">
        <v>165</v>
      </c>
      <c r="B166" t="s">
        <v>1298</v>
      </c>
      <c r="C166">
        <v>300</v>
      </c>
      <c r="E166">
        <v>165</v>
      </c>
      <c r="F166">
        <v>102</v>
      </c>
      <c r="G166" s="22">
        <v>42034.702361111114</v>
      </c>
      <c r="H166">
        <v>7</v>
      </c>
      <c r="J166">
        <v>69</v>
      </c>
      <c r="K166" s="22">
        <v>42024.707592592589</v>
      </c>
      <c r="L166" t="s">
        <v>1320</v>
      </c>
    </row>
    <row r="167" spans="1:12" x14ac:dyDescent="0.3">
      <c r="A167">
        <v>166</v>
      </c>
      <c r="B167" t="s">
        <v>1302</v>
      </c>
      <c r="C167">
        <v>500</v>
      </c>
      <c r="E167">
        <v>166</v>
      </c>
      <c r="F167">
        <v>60</v>
      </c>
      <c r="G167" s="22">
        <v>42034.819733796299</v>
      </c>
      <c r="H167">
        <v>4</v>
      </c>
      <c r="J167">
        <v>102</v>
      </c>
      <c r="K167" s="22">
        <v>42025.164224537039</v>
      </c>
      <c r="L167" t="s">
        <v>1319</v>
      </c>
    </row>
    <row r="168" spans="1:12" x14ac:dyDescent="0.3">
      <c r="A168">
        <v>167</v>
      </c>
      <c r="B168" t="s">
        <v>1301</v>
      </c>
      <c r="C168">
        <v>300</v>
      </c>
      <c r="E168">
        <v>167</v>
      </c>
      <c r="F168">
        <v>323</v>
      </c>
      <c r="G168" s="22">
        <v>42035.073171296295</v>
      </c>
      <c r="H168">
        <v>7</v>
      </c>
      <c r="J168">
        <v>83</v>
      </c>
      <c r="K168" s="22">
        <v>42025.443680555552</v>
      </c>
      <c r="L168" t="s">
        <v>1319</v>
      </c>
    </row>
    <row r="169" spans="1:12" x14ac:dyDescent="0.3">
      <c r="A169">
        <v>168</v>
      </c>
      <c r="B169" t="s">
        <v>1292</v>
      </c>
      <c r="C169">
        <v>230</v>
      </c>
      <c r="E169">
        <v>168</v>
      </c>
      <c r="F169">
        <v>244</v>
      </c>
      <c r="G169" s="22">
        <v>42035.120370370372</v>
      </c>
      <c r="H169">
        <v>7</v>
      </c>
      <c r="J169">
        <v>88</v>
      </c>
      <c r="K169" s="22">
        <v>42025.546631944446</v>
      </c>
      <c r="L169" t="s">
        <v>1319</v>
      </c>
    </row>
    <row r="170" spans="1:12" x14ac:dyDescent="0.3">
      <c r="A170">
        <v>169</v>
      </c>
      <c r="B170" t="s">
        <v>1313</v>
      </c>
      <c r="C170">
        <v>300</v>
      </c>
      <c r="E170">
        <v>169</v>
      </c>
      <c r="F170">
        <v>210</v>
      </c>
      <c r="G170" s="22">
        <v>42035.408379629633</v>
      </c>
      <c r="H170">
        <v>3</v>
      </c>
      <c r="J170">
        <v>88</v>
      </c>
      <c r="K170" s="22">
        <v>42026.107037037036</v>
      </c>
      <c r="L170" t="s">
        <v>1320</v>
      </c>
    </row>
    <row r="171" spans="1:12" x14ac:dyDescent="0.3">
      <c r="A171">
        <v>170</v>
      </c>
      <c r="B171" t="s">
        <v>1309</v>
      </c>
      <c r="C171">
        <v>300</v>
      </c>
      <c r="E171">
        <v>170</v>
      </c>
      <c r="F171">
        <v>39</v>
      </c>
      <c r="G171" s="22">
        <v>42035.722002314818</v>
      </c>
      <c r="H171">
        <v>9</v>
      </c>
      <c r="J171">
        <v>104</v>
      </c>
      <c r="K171" s="22">
        <v>42026.217002314814</v>
      </c>
      <c r="L171" t="s">
        <v>1319</v>
      </c>
    </row>
    <row r="172" spans="1:12" x14ac:dyDescent="0.3">
      <c r="A172">
        <v>171</v>
      </c>
      <c r="B172" t="s">
        <v>939</v>
      </c>
      <c r="C172">
        <v>300</v>
      </c>
      <c r="E172">
        <v>171</v>
      </c>
      <c r="F172">
        <v>452</v>
      </c>
      <c r="G172" s="22">
        <v>42035.735289351855</v>
      </c>
      <c r="H172">
        <v>6</v>
      </c>
      <c r="J172">
        <v>74</v>
      </c>
      <c r="K172" s="22">
        <v>42026.279409722221</v>
      </c>
      <c r="L172" t="s">
        <v>1320</v>
      </c>
    </row>
    <row r="173" spans="1:12" x14ac:dyDescent="0.3">
      <c r="A173">
        <v>172</v>
      </c>
      <c r="B173" t="s">
        <v>1298</v>
      </c>
      <c r="C173">
        <v>350</v>
      </c>
      <c r="E173">
        <v>172</v>
      </c>
      <c r="F173">
        <v>190</v>
      </c>
      <c r="G173" s="22">
        <v>42035.735532407409</v>
      </c>
      <c r="H173">
        <v>2</v>
      </c>
      <c r="J173">
        <v>92</v>
      </c>
      <c r="K173" s="22">
        <v>42026.445034722223</v>
      </c>
      <c r="L173" t="s">
        <v>1319</v>
      </c>
    </row>
    <row r="174" spans="1:12" x14ac:dyDescent="0.3">
      <c r="A174">
        <v>173</v>
      </c>
      <c r="B174" t="s">
        <v>1306</v>
      </c>
      <c r="C174">
        <v>300</v>
      </c>
      <c r="E174">
        <v>173</v>
      </c>
      <c r="F174">
        <v>494</v>
      </c>
      <c r="G174" s="22">
        <v>42035.77076388889</v>
      </c>
      <c r="H174">
        <v>2</v>
      </c>
      <c r="J174">
        <v>89</v>
      </c>
      <c r="K174" s="22">
        <v>42026.501875000002</v>
      </c>
      <c r="L174" t="s">
        <v>1319</v>
      </c>
    </row>
    <row r="175" spans="1:12" x14ac:dyDescent="0.3">
      <c r="A175">
        <v>174</v>
      </c>
      <c r="B175" t="s">
        <v>1311</v>
      </c>
      <c r="C175">
        <v>300</v>
      </c>
      <c r="E175">
        <v>174</v>
      </c>
      <c r="F175">
        <v>255</v>
      </c>
      <c r="G175" s="22">
        <v>42035.789872685185</v>
      </c>
      <c r="H175">
        <v>2</v>
      </c>
      <c r="J175">
        <v>109</v>
      </c>
      <c r="K175" s="22">
        <v>42026.728564814817</v>
      </c>
      <c r="L175" t="s">
        <v>1319</v>
      </c>
    </row>
    <row r="176" spans="1:12" x14ac:dyDescent="0.3">
      <c r="A176">
        <v>175</v>
      </c>
      <c r="B176" t="s">
        <v>1295</v>
      </c>
      <c r="C176">
        <v>500</v>
      </c>
      <c r="E176">
        <v>175</v>
      </c>
      <c r="F176">
        <v>239</v>
      </c>
      <c r="G176" s="22">
        <v>42035.907326388886</v>
      </c>
      <c r="H176">
        <v>7</v>
      </c>
      <c r="J176">
        <v>100</v>
      </c>
      <c r="K176" s="22">
        <v>42026.89675925926</v>
      </c>
      <c r="L176" t="s">
        <v>1319</v>
      </c>
    </row>
    <row r="177" spans="1:12" x14ac:dyDescent="0.3">
      <c r="A177">
        <v>176</v>
      </c>
      <c r="B177" t="s">
        <v>1311</v>
      </c>
      <c r="C177">
        <v>300</v>
      </c>
      <c r="E177">
        <v>176</v>
      </c>
      <c r="F177">
        <v>99</v>
      </c>
      <c r="G177" s="22">
        <v>42035.916388888887</v>
      </c>
      <c r="H177">
        <v>3</v>
      </c>
      <c r="J177">
        <v>116</v>
      </c>
      <c r="K177" s="22">
        <v>42026.932141203702</v>
      </c>
      <c r="L177" t="s">
        <v>1319</v>
      </c>
    </row>
    <row r="178" spans="1:12" x14ac:dyDescent="0.3">
      <c r="A178">
        <v>177</v>
      </c>
      <c r="B178" t="s">
        <v>1307</v>
      </c>
      <c r="C178">
        <v>300</v>
      </c>
      <c r="E178">
        <v>177</v>
      </c>
      <c r="F178">
        <v>331</v>
      </c>
      <c r="G178" s="22">
        <v>42036.041863425926</v>
      </c>
      <c r="H178">
        <v>2</v>
      </c>
      <c r="J178">
        <v>116</v>
      </c>
      <c r="K178" s="22">
        <v>42027.06753472222</v>
      </c>
      <c r="L178" t="s">
        <v>1320</v>
      </c>
    </row>
    <row r="179" spans="1:12" x14ac:dyDescent="0.3">
      <c r="A179">
        <v>178</v>
      </c>
      <c r="B179" t="s">
        <v>1295</v>
      </c>
      <c r="C179">
        <v>200</v>
      </c>
      <c r="E179">
        <v>178</v>
      </c>
      <c r="F179">
        <v>231</v>
      </c>
      <c r="G179" s="22">
        <v>42036.068749999999</v>
      </c>
      <c r="H179">
        <v>3</v>
      </c>
      <c r="J179">
        <v>107</v>
      </c>
      <c r="K179" s="22">
        <v>42027.095671296294</v>
      </c>
      <c r="L179" t="s">
        <v>1319</v>
      </c>
    </row>
    <row r="180" spans="1:12" x14ac:dyDescent="0.3">
      <c r="A180">
        <v>179</v>
      </c>
      <c r="B180" t="s">
        <v>1293</v>
      </c>
      <c r="C180">
        <v>210</v>
      </c>
      <c r="E180">
        <v>179</v>
      </c>
      <c r="F180">
        <v>193</v>
      </c>
      <c r="G180" s="22">
        <v>42036.280509259261</v>
      </c>
      <c r="H180">
        <v>3</v>
      </c>
      <c r="J180">
        <v>90</v>
      </c>
      <c r="K180" s="22">
        <v>42027.128136574072</v>
      </c>
      <c r="L180" t="s">
        <v>1319</v>
      </c>
    </row>
    <row r="181" spans="1:12" x14ac:dyDescent="0.3">
      <c r="A181">
        <v>180</v>
      </c>
      <c r="B181" t="s">
        <v>1308</v>
      </c>
      <c r="C181">
        <v>300</v>
      </c>
      <c r="E181">
        <v>180</v>
      </c>
      <c r="F181">
        <v>125</v>
      </c>
      <c r="G181" s="22">
        <v>42036.360266203701</v>
      </c>
      <c r="H181">
        <v>9</v>
      </c>
      <c r="J181">
        <v>81</v>
      </c>
      <c r="K181" s="22">
        <v>42027.219085648147</v>
      </c>
      <c r="L181" t="s">
        <v>1319</v>
      </c>
    </row>
    <row r="182" spans="1:12" x14ac:dyDescent="0.3">
      <c r="A182">
        <v>181</v>
      </c>
      <c r="B182" t="s">
        <v>1301</v>
      </c>
      <c r="C182">
        <v>300</v>
      </c>
      <c r="E182">
        <v>181</v>
      </c>
      <c r="F182">
        <v>16</v>
      </c>
      <c r="G182" s="22">
        <v>42036.428449074076</v>
      </c>
      <c r="H182">
        <v>8</v>
      </c>
      <c r="J182">
        <v>117</v>
      </c>
      <c r="K182" s="22">
        <v>42027.534351851849</v>
      </c>
      <c r="L182" t="s">
        <v>1320</v>
      </c>
    </row>
    <row r="183" spans="1:12" x14ac:dyDescent="0.3">
      <c r="A183">
        <v>182</v>
      </c>
      <c r="B183" t="s">
        <v>1313</v>
      </c>
      <c r="C183">
        <v>500</v>
      </c>
      <c r="E183">
        <v>182</v>
      </c>
      <c r="F183">
        <v>265</v>
      </c>
      <c r="G183" s="22">
        <v>42036.540775462963</v>
      </c>
      <c r="H183">
        <v>4</v>
      </c>
      <c r="J183">
        <v>117</v>
      </c>
      <c r="K183" s="22">
        <v>42027.571226851855</v>
      </c>
      <c r="L183" t="s">
        <v>1320</v>
      </c>
    </row>
    <row r="184" spans="1:12" x14ac:dyDescent="0.3">
      <c r="A184">
        <v>183</v>
      </c>
      <c r="B184" t="s">
        <v>1312</v>
      </c>
      <c r="C184">
        <v>800</v>
      </c>
      <c r="E184">
        <v>183</v>
      </c>
      <c r="F184">
        <v>286</v>
      </c>
      <c r="G184" s="22">
        <v>42036.638483796298</v>
      </c>
      <c r="H184">
        <v>4</v>
      </c>
      <c r="J184">
        <v>116</v>
      </c>
      <c r="K184" s="22">
        <v>42027.59747685185</v>
      </c>
      <c r="L184" t="s">
        <v>1319</v>
      </c>
    </row>
    <row r="185" spans="1:12" x14ac:dyDescent="0.3">
      <c r="A185">
        <v>184</v>
      </c>
      <c r="B185" t="s">
        <v>1291</v>
      </c>
      <c r="C185">
        <v>300</v>
      </c>
      <c r="E185">
        <v>184</v>
      </c>
      <c r="F185">
        <v>367</v>
      </c>
      <c r="G185" s="22">
        <v>42036.94394675926</v>
      </c>
      <c r="H185">
        <v>9</v>
      </c>
      <c r="J185">
        <v>82</v>
      </c>
      <c r="K185" s="22">
        <v>42027.614050925928</v>
      </c>
      <c r="L185" t="s">
        <v>1320</v>
      </c>
    </row>
    <row r="186" spans="1:12" x14ac:dyDescent="0.3">
      <c r="A186">
        <v>185</v>
      </c>
      <c r="B186" t="s">
        <v>1309</v>
      </c>
      <c r="C186">
        <v>800</v>
      </c>
      <c r="E186">
        <v>185</v>
      </c>
      <c r="F186">
        <v>154</v>
      </c>
      <c r="G186" s="22">
        <v>42036.984872685185</v>
      </c>
      <c r="H186">
        <v>1</v>
      </c>
      <c r="J186">
        <v>92</v>
      </c>
      <c r="K186" s="22">
        <v>42027.62296296296</v>
      </c>
      <c r="L186" t="s">
        <v>1320</v>
      </c>
    </row>
    <row r="187" spans="1:12" x14ac:dyDescent="0.3">
      <c r="A187">
        <v>186</v>
      </c>
      <c r="B187" t="s">
        <v>1300</v>
      </c>
      <c r="C187">
        <v>250</v>
      </c>
      <c r="E187">
        <v>186</v>
      </c>
      <c r="F187">
        <v>349</v>
      </c>
      <c r="G187" s="22">
        <v>42037.475057870368</v>
      </c>
      <c r="H187">
        <v>9</v>
      </c>
      <c r="J187">
        <v>78</v>
      </c>
      <c r="K187" s="22">
        <v>42027.655659722222</v>
      </c>
      <c r="L187" t="s">
        <v>1320</v>
      </c>
    </row>
    <row r="188" spans="1:12" x14ac:dyDescent="0.3">
      <c r="A188">
        <v>187</v>
      </c>
      <c r="B188" t="s">
        <v>1296</v>
      </c>
      <c r="C188">
        <v>170</v>
      </c>
      <c r="E188">
        <v>187</v>
      </c>
      <c r="F188">
        <v>19</v>
      </c>
      <c r="G188" s="22">
        <v>42037.5312962963</v>
      </c>
      <c r="H188">
        <v>6</v>
      </c>
      <c r="J188">
        <v>117</v>
      </c>
      <c r="K188" s="22">
        <v>42027.771018518521</v>
      </c>
      <c r="L188" t="s">
        <v>1320</v>
      </c>
    </row>
    <row r="189" spans="1:12" x14ac:dyDescent="0.3">
      <c r="A189">
        <v>188</v>
      </c>
      <c r="B189" t="s">
        <v>1291</v>
      </c>
      <c r="C189">
        <v>500</v>
      </c>
      <c r="E189">
        <v>188</v>
      </c>
      <c r="F189">
        <v>283</v>
      </c>
      <c r="G189" s="22">
        <v>42037.765960648147</v>
      </c>
      <c r="H189">
        <v>6</v>
      </c>
      <c r="J189">
        <v>92</v>
      </c>
      <c r="K189" s="22">
        <v>42027.809479166666</v>
      </c>
      <c r="L189" t="s">
        <v>1320</v>
      </c>
    </row>
    <row r="190" spans="1:12" x14ac:dyDescent="0.3">
      <c r="A190">
        <v>189</v>
      </c>
      <c r="B190" t="s">
        <v>1293</v>
      </c>
      <c r="C190">
        <v>310</v>
      </c>
      <c r="E190">
        <v>189</v>
      </c>
      <c r="F190">
        <v>269</v>
      </c>
      <c r="G190" s="22">
        <v>42037.978032407409</v>
      </c>
      <c r="H190">
        <v>7</v>
      </c>
      <c r="J190">
        <v>115</v>
      </c>
      <c r="K190" s="22">
        <v>42027.981087962966</v>
      </c>
      <c r="L190" t="s">
        <v>1320</v>
      </c>
    </row>
    <row r="191" spans="1:12" x14ac:dyDescent="0.3">
      <c r="A191">
        <v>190</v>
      </c>
      <c r="B191" t="s">
        <v>1299</v>
      </c>
      <c r="C191">
        <v>290</v>
      </c>
      <c r="E191">
        <v>190</v>
      </c>
      <c r="F191">
        <v>127</v>
      </c>
      <c r="G191" s="22">
        <v>42038.185659722221</v>
      </c>
      <c r="H191">
        <v>9</v>
      </c>
      <c r="J191">
        <v>92</v>
      </c>
      <c r="K191" s="22">
        <v>42028.202511574076</v>
      </c>
      <c r="L191" t="s">
        <v>1319</v>
      </c>
    </row>
    <row r="192" spans="1:12" x14ac:dyDescent="0.3">
      <c r="A192">
        <v>191</v>
      </c>
      <c r="B192" t="s">
        <v>1312</v>
      </c>
      <c r="C192">
        <v>500</v>
      </c>
      <c r="E192">
        <v>191</v>
      </c>
      <c r="F192">
        <v>408</v>
      </c>
      <c r="G192" s="22">
        <v>42038.29451388889</v>
      </c>
      <c r="H192">
        <v>7</v>
      </c>
      <c r="J192">
        <v>87</v>
      </c>
      <c r="K192" s="22">
        <v>42028.354143518518</v>
      </c>
      <c r="L192" t="s">
        <v>1320</v>
      </c>
    </row>
    <row r="193" spans="1:12" x14ac:dyDescent="0.3">
      <c r="A193">
        <v>192</v>
      </c>
      <c r="B193" t="s">
        <v>1310</v>
      </c>
      <c r="C193">
        <v>300</v>
      </c>
      <c r="E193">
        <v>192</v>
      </c>
      <c r="F193">
        <v>91</v>
      </c>
      <c r="G193" s="22">
        <v>42038.33929398148</v>
      </c>
      <c r="H193">
        <v>1</v>
      </c>
      <c r="J193">
        <v>98</v>
      </c>
      <c r="K193" s="22">
        <v>42028.395740740743</v>
      </c>
      <c r="L193" t="s">
        <v>1319</v>
      </c>
    </row>
    <row r="194" spans="1:12" x14ac:dyDescent="0.3">
      <c r="A194">
        <v>193</v>
      </c>
      <c r="B194" t="s">
        <v>939</v>
      </c>
      <c r="C194">
        <v>270</v>
      </c>
      <c r="E194">
        <v>193</v>
      </c>
      <c r="F194">
        <v>187</v>
      </c>
      <c r="G194" s="22">
        <v>42038.817743055559</v>
      </c>
      <c r="H194">
        <v>8</v>
      </c>
      <c r="J194">
        <v>94</v>
      </c>
      <c r="K194" s="22">
        <v>42028.400138888886</v>
      </c>
      <c r="L194" t="s">
        <v>1319</v>
      </c>
    </row>
    <row r="195" spans="1:12" x14ac:dyDescent="0.3">
      <c r="A195">
        <v>194</v>
      </c>
      <c r="B195" t="s">
        <v>1294</v>
      </c>
      <c r="C195">
        <v>300</v>
      </c>
      <c r="E195">
        <v>194</v>
      </c>
      <c r="F195">
        <v>303</v>
      </c>
      <c r="G195" s="22">
        <v>42038.874918981484</v>
      </c>
      <c r="H195">
        <v>5</v>
      </c>
      <c r="J195">
        <v>115</v>
      </c>
      <c r="K195" s="22">
        <v>42028.403935185182</v>
      </c>
      <c r="L195" t="s">
        <v>1319</v>
      </c>
    </row>
    <row r="196" spans="1:12" x14ac:dyDescent="0.3">
      <c r="A196">
        <v>195</v>
      </c>
      <c r="B196" t="s">
        <v>1304</v>
      </c>
      <c r="C196">
        <v>300</v>
      </c>
      <c r="E196">
        <v>195</v>
      </c>
      <c r="F196">
        <v>200</v>
      </c>
      <c r="G196" s="22">
        <v>42038.877650462964</v>
      </c>
      <c r="H196">
        <v>4</v>
      </c>
      <c r="J196">
        <v>122</v>
      </c>
      <c r="K196" s="22">
        <v>42028.454131944447</v>
      </c>
      <c r="L196" t="s">
        <v>1320</v>
      </c>
    </row>
    <row r="197" spans="1:12" x14ac:dyDescent="0.3">
      <c r="A197">
        <v>196</v>
      </c>
      <c r="B197" t="s">
        <v>1294</v>
      </c>
      <c r="C197">
        <v>280</v>
      </c>
      <c r="E197">
        <v>196</v>
      </c>
      <c r="F197">
        <v>349</v>
      </c>
      <c r="G197" s="22">
        <v>42039.013726851852</v>
      </c>
      <c r="H197">
        <v>8</v>
      </c>
      <c r="J197">
        <v>116</v>
      </c>
      <c r="K197" s="22">
        <v>42028.55064814815</v>
      </c>
      <c r="L197" t="s">
        <v>1320</v>
      </c>
    </row>
    <row r="198" spans="1:12" x14ac:dyDescent="0.3">
      <c r="A198">
        <v>197</v>
      </c>
      <c r="B198" t="s">
        <v>1312</v>
      </c>
      <c r="C198">
        <v>600</v>
      </c>
      <c r="E198">
        <v>197</v>
      </c>
      <c r="F198">
        <v>39</v>
      </c>
      <c r="G198" s="22">
        <v>42039.225358796299</v>
      </c>
      <c r="H198">
        <v>3</v>
      </c>
      <c r="J198">
        <v>113</v>
      </c>
      <c r="K198" s="22">
        <v>42028.584467592591</v>
      </c>
      <c r="L198" t="s">
        <v>1320</v>
      </c>
    </row>
    <row r="199" spans="1:12" x14ac:dyDescent="0.3">
      <c r="A199">
        <v>198</v>
      </c>
      <c r="B199" t="s">
        <v>1308</v>
      </c>
      <c r="C199">
        <v>700</v>
      </c>
      <c r="E199">
        <v>198</v>
      </c>
      <c r="F199">
        <v>2</v>
      </c>
      <c r="G199" s="22">
        <v>42039.444849537038</v>
      </c>
      <c r="H199">
        <v>4</v>
      </c>
      <c r="J199">
        <v>95</v>
      </c>
      <c r="K199" s="22">
        <v>42028.617592592593</v>
      </c>
      <c r="L199" t="s">
        <v>1319</v>
      </c>
    </row>
    <row r="200" spans="1:12" x14ac:dyDescent="0.3">
      <c r="A200">
        <v>199</v>
      </c>
      <c r="B200" t="s">
        <v>1302</v>
      </c>
      <c r="C200">
        <v>800</v>
      </c>
      <c r="E200">
        <v>199</v>
      </c>
      <c r="F200">
        <v>99</v>
      </c>
      <c r="G200" s="22">
        <v>42039.470486111109</v>
      </c>
      <c r="H200">
        <v>6</v>
      </c>
      <c r="J200">
        <v>125</v>
      </c>
      <c r="K200" s="22">
        <v>42028.753680555557</v>
      </c>
      <c r="L200" t="s">
        <v>1319</v>
      </c>
    </row>
    <row r="201" spans="1:12" x14ac:dyDescent="0.3">
      <c r="A201">
        <v>200</v>
      </c>
      <c r="B201" t="s">
        <v>1306</v>
      </c>
      <c r="C201">
        <v>600</v>
      </c>
      <c r="E201">
        <v>200</v>
      </c>
      <c r="F201">
        <v>332</v>
      </c>
      <c r="G201" s="22">
        <v>42039.756747685184</v>
      </c>
      <c r="H201">
        <v>7</v>
      </c>
      <c r="J201">
        <v>111</v>
      </c>
      <c r="K201" s="22">
        <v>42028.800057870372</v>
      </c>
      <c r="L201" t="s">
        <v>1319</v>
      </c>
    </row>
    <row r="202" spans="1:12" x14ac:dyDescent="0.3">
      <c r="A202">
        <v>201</v>
      </c>
      <c r="B202" t="s">
        <v>1304</v>
      </c>
      <c r="C202">
        <v>400</v>
      </c>
      <c r="E202">
        <v>201</v>
      </c>
      <c r="F202">
        <v>199</v>
      </c>
      <c r="G202" s="22">
        <v>42039.989247685182</v>
      </c>
      <c r="H202">
        <v>6</v>
      </c>
      <c r="J202">
        <v>107</v>
      </c>
      <c r="K202" s="22">
        <v>42028.881956018522</v>
      </c>
      <c r="L202" t="s">
        <v>1319</v>
      </c>
    </row>
    <row r="203" spans="1:12" x14ac:dyDescent="0.3">
      <c r="A203">
        <v>202</v>
      </c>
      <c r="B203" t="s">
        <v>939</v>
      </c>
      <c r="C203">
        <v>300</v>
      </c>
      <c r="E203">
        <v>202</v>
      </c>
      <c r="F203">
        <v>52</v>
      </c>
      <c r="G203" s="22">
        <v>42040.037499999999</v>
      </c>
      <c r="H203">
        <v>2</v>
      </c>
      <c r="J203">
        <v>106</v>
      </c>
      <c r="K203" s="22">
        <v>42028.976273148146</v>
      </c>
      <c r="L203" t="s">
        <v>1319</v>
      </c>
    </row>
    <row r="204" spans="1:12" x14ac:dyDescent="0.3">
      <c r="A204">
        <v>203</v>
      </c>
      <c r="B204" t="s">
        <v>1313</v>
      </c>
      <c r="C204">
        <v>200</v>
      </c>
      <c r="E204">
        <v>203</v>
      </c>
      <c r="F204">
        <v>268</v>
      </c>
      <c r="G204" s="22">
        <v>42040.224108796298</v>
      </c>
      <c r="H204">
        <v>10</v>
      </c>
      <c r="J204">
        <v>112</v>
      </c>
      <c r="K204" s="22">
        <v>42028.993622685186</v>
      </c>
      <c r="L204" t="s">
        <v>1319</v>
      </c>
    </row>
    <row r="205" spans="1:12" x14ac:dyDescent="0.3">
      <c r="A205">
        <v>204</v>
      </c>
      <c r="B205" t="s">
        <v>1304</v>
      </c>
      <c r="C205">
        <v>200</v>
      </c>
      <c r="E205">
        <v>204</v>
      </c>
      <c r="F205">
        <v>6</v>
      </c>
      <c r="G205" s="22">
        <v>42040.623182870368</v>
      </c>
      <c r="H205">
        <v>4</v>
      </c>
      <c r="J205">
        <v>101</v>
      </c>
      <c r="K205" s="22">
        <v>42029.052337962959</v>
      </c>
      <c r="L205" t="s">
        <v>1320</v>
      </c>
    </row>
    <row r="206" spans="1:12" x14ac:dyDescent="0.3">
      <c r="A206">
        <v>205</v>
      </c>
      <c r="B206" t="s">
        <v>1306</v>
      </c>
      <c r="C206">
        <v>300</v>
      </c>
      <c r="E206">
        <v>205</v>
      </c>
      <c r="F206">
        <v>32</v>
      </c>
      <c r="G206" s="22">
        <v>42040.656759259262</v>
      </c>
      <c r="H206">
        <v>4</v>
      </c>
      <c r="J206">
        <v>110</v>
      </c>
      <c r="K206" s="22">
        <v>42029.139976851853</v>
      </c>
      <c r="L206" t="s">
        <v>1320</v>
      </c>
    </row>
    <row r="207" spans="1:12" x14ac:dyDescent="0.3">
      <c r="A207">
        <v>206</v>
      </c>
      <c r="B207" t="s">
        <v>1292</v>
      </c>
      <c r="C207">
        <v>250</v>
      </c>
      <c r="E207">
        <v>206</v>
      </c>
      <c r="F207">
        <v>190</v>
      </c>
      <c r="G207" s="22">
        <v>42041.361226851855</v>
      </c>
      <c r="H207">
        <v>1</v>
      </c>
      <c r="J207">
        <v>125</v>
      </c>
      <c r="K207" s="22">
        <v>42029.20653935185</v>
      </c>
      <c r="L207" t="s">
        <v>1319</v>
      </c>
    </row>
    <row r="208" spans="1:12" x14ac:dyDescent="0.3">
      <c r="A208">
        <v>207</v>
      </c>
      <c r="B208" t="s">
        <v>1299</v>
      </c>
      <c r="C208">
        <v>700</v>
      </c>
      <c r="E208">
        <v>207</v>
      </c>
      <c r="F208">
        <v>40</v>
      </c>
      <c r="G208" s="22">
        <v>42041.387152777781</v>
      </c>
      <c r="H208">
        <v>2</v>
      </c>
      <c r="J208">
        <v>97</v>
      </c>
      <c r="K208" s="22">
        <v>42029.276550925926</v>
      </c>
      <c r="L208" t="s">
        <v>1319</v>
      </c>
    </row>
    <row r="209" spans="1:12" x14ac:dyDescent="0.3">
      <c r="A209">
        <v>208</v>
      </c>
      <c r="B209" t="s">
        <v>1306</v>
      </c>
      <c r="C209">
        <v>300</v>
      </c>
      <c r="E209">
        <v>208</v>
      </c>
      <c r="F209">
        <v>271</v>
      </c>
      <c r="G209" s="22">
        <v>42041.692395833335</v>
      </c>
      <c r="H209">
        <v>2</v>
      </c>
      <c r="J209">
        <v>91</v>
      </c>
      <c r="K209" s="22">
        <v>42029.318055555559</v>
      </c>
      <c r="L209" t="s">
        <v>1320</v>
      </c>
    </row>
    <row r="210" spans="1:12" x14ac:dyDescent="0.3">
      <c r="A210">
        <v>209</v>
      </c>
      <c r="B210" t="s">
        <v>1296</v>
      </c>
      <c r="C210">
        <v>800</v>
      </c>
      <c r="E210">
        <v>209</v>
      </c>
      <c r="F210">
        <v>338</v>
      </c>
      <c r="G210" s="22">
        <v>42041.708275462966</v>
      </c>
      <c r="H210">
        <v>9</v>
      </c>
      <c r="J210">
        <v>101</v>
      </c>
      <c r="K210" s="22">
        <v>42029.503055555557</v>
      </c>
      <c r="L210" t="s">
        <v>1319</v>
      </c>
    </row>
    <row r="211" spans="1:12" x14ac:dyDescent="0.3">
      <c r="A211">
        <v>210</v>
      </c>
      <c r="B211" t="s">
        <v>940</v>
      </c>
      <c r="C211">
        <v>280</v>
      </c>
      <c r="E211">
        <v>210</v>
      </c>
      <c r="F211">
        <v>109</v>
      </c>
      <c r="G211" s="22">
        <v>42041.799525462964</v>
      </c>
      <c r="H211">
        <v>9</v>
      </c>
      <c r="J211">
        <v>100</v>
      </c>
      <c r="K211" s="22">
        <v>42029.612881944442</v>
      </c>
      <c r="L211" t="s">
        <v>1319</v>
      </c>
    </row>
    <row r="212" spans="1:12" x14ac:dyDescent="0.3">
      <c r="A212">
        <v>211</v>
      </c>
      <c r="B212" t="s">
        <v>1293</v>
      </c>
      <c r="C212">
        <v>360</v>
      </c>
      <c r="E212">
        <v>211</v>
      </c>
      <c r="F212">
        <v>55</v>
      </c>
      <c r="G212" s="22">
        <v>42041.945173611108</v>
      </c>
      <c r="H212">
        <v>3</v>
      </c>
      <c r="J212">
        <v>118</v>
      </c>
      <c r="K212" s="22">
        <v>42029.708229166667</v>
      </c>
      <c r="L212" t="s">
        <v>1319</v>
      </c>
    </row>
    <row r="213" spans="1:12" x14ac:dyDescent="0.3">
      <c r="A213">
        <v>212</v>
      </c>
      <c r="B213" t="s">
        <v>1302</v>
      </c>
      <c r="C213">
        <v>300</v>
      </c>
      <c r="E213">
        <v>212</v>
      </c>
      <c r="F213">
        <v>92</v>
      </c>
      <c r="G213" s="22">
        <v>42042.073634259257</v>
      </c>
      <c r="H213">
        <v>5</v>
      </c>
      <c r="J213">
        <v>92</v>
      </c>
      <c r="K213" s="22">
        <v>42029.794965277775</v>
      </c>
      <c r="L213" t="s">
        <v>1319</v>
      </c>
    </row>
    <row r="214" spans="1:12" x14ac:dyDescent="0.3">
      <c r="A214">
        <v>213</v>
      </c>
      <c r="B214" t="s">
        <v>1292</v>
      </c>
      <c r="C214">
        <v>400</v>
      </c>
      <c r="E214">
        <v>213</v>
      </c>
      <c r="F214">
        <v>360</v>
      </c>
      <c r="G214" s="22">
        <v>42042.140821759262</v>
      </c>
      <c r="H214">
        <v>8</v>
      </c>
      <c r="J214">
        <v>120</v>
      </c>
      <c r="K214" s="22">
        <v>42029.947546296295</v>
      </c>
      <c r="L214" t="s">
        <v>1320</v>
      </c>
    </row>
    <row r="215" spans="1:12" x14ac:dyDescent="0.3">
      <c r="A215">
        <v>214</v>
      </c>
      <c r="B215" t="s">
        <v>1312</v>
      </c>
      <c r="C215">
        <v>300</v>
      </c>
      <c r="E215">
        <v>214</v>
      </c>
      <c r="F215">
        <v>115</v>
      </c>
      <c r="G215" s="22">
        <v>42042.150567129633</v>
      </c>
      <c r="H215">
        <v>7</v>
      </c>
      <c r="J215">
        <v>124</v>
      </c>
      <c r="K215" s="22">
        <v>42029.991284722222</v>
      </c>
      <c r="L215" t="s">
        <v>1319</v>
      </c>
    </row>
    <row r="216" spans="1:12" x14ac:dyDescent="0.3">
      <c r="A216">
        <v>215</v>
      </c>
      <c r="B216" t="s">
        <v>1294</v>
      </c>
      <c r="C216">
        <v>300</v>
      </c>
      <c r="E216">
        <v>215</v>
      </c>
      <c r="F216">
        <v>238</v>
      </c>
      <c r="G216" s="22">
        <v>42042.333310185182</v>
      </c>
      <c r="H216">
        <v>5</v>
      </c>
      <c r="J216">
        <v>91</v>
      </c>
      <c r="K216" s="22">
        <v>42030.05736111111</v>
      </c>
      <c r="L216" t="s">
        <v>1320</v>
      </c>
    </row>
    <row r="217" spans="1:12" x14ac:dyDescent="0.3">
      <c r="A217">
        <v>216</v>
      </c>
      <c r="B217" t="s">
        <v>1309</v>
      </c>
      <c r="C217">
        <v>600</v>
      </c>
      <c r="E217">
        <v>216</v>
      </c>
      <c r="F217">
        <v>483</v>
      </c>
      <c r="G217" s="22">
        <v>42042.371331018519</v>
      </c>
      <c r="H217">
        <v>5</v>
      </c>
      <c r="J217">
        <v>121</v>
      </c>
      <c r="K217" s="22">
        <v>42030.100335648145</v>
      </c>
      <c r="L217" t="s">
        <v>1319</v>
      </c>
    </row>
    <row r="218" spans="1:12" x14ac:dyDescent="0.3">
      <c r="A218">
        <v>217</v>
      </c>
      <c r="B218" t="s">
        <v>930</v>
      </c>
      <c r="C218">
        <v>500</v>
      </c>
      <c r="E218">
        <v>217</v>
      </c>
      <c r="F218">
        <v>32</v>
      </c>
      <c r="G218" s="22">
        <v>42042.890775462962</v>
      </c>
      <c r="H218">
        <v>10</v>
      </c>
      <c r="J218">
        <v>117</v>
      </c>
      <c r="K218" s="22">
        <v>42030.104675925926</v>
      </c>
      <c r="L218" t="s">
        <v>1319</v>
      </c>
    </row>
    <row r="219" spans="1:12" x14ac:dyDescent="0.3">
      <c r="A219">
        <v>218</v>
      </c>
      <c r="B219" t="s">
        <v>1312</v>
      </c>
      <c r="C219">
        <v>240</v>
      </c>
      <c r="E219">
        <v>218</v>
      </c>
      <c r="F219">
        <v>348</v>
      </c>
      <c r="G219" s="22">
        <v>42043.044861111113</v>
      </c>
      <c r="H219">
        <v>9</v>
      </c>
      <c r="J219">
        <v>110</v>
      </c>
      <c r="K219" s="22">
        <v>42030.205497685187</v>
      </c>
      <c r="L219" t="s">
        <v>1320</v>
      </c>
    </row>
    <row r="220" spans="1:12" x14ac:dyDescent="0.3">
      <c r="A220">
        <v>219</v>
      </c>
      <c r="B220" t="s">
        <v>1301</v>
      </c>
      <c r="C220">
        <v>300</v>
      </c>
      <c r="E220">
        <v>219</v>
      </c>
      <c r="F220">
        <v>428</v>
      </c>
      <c r="G220" s="22">
        <v>42043.271249999998</v>
      </c>
      <c r="H220">
        <v>5</v>
      </c>
      <c r="J220">
        <v>96</v>
      </c>
      <c r="K220" s="22">
        <v>42030.26635416667</v>
      </c>
      <c r="L220" t="s">
        <v>1320</v>
      </c>
    </row>
    <row r="221" spans="1:12" x14ac:dyDescent="0.3">
      <c r="A221">
        <v>220</v>
      </c>
      <c r="B221" t="s">
        <v>1313</v>
      </c>
      <c r="C221">
        <v>300</v>
      </c>
      <c r="E221">
        <v>220</v>
      </c>
      <c r="F221">
        <v>66</v>
      </c>
      <c r="G221" s="22">
        <v>42043.395624999997</v>
      </c>
      <c r="H221">
        <v>5</v>
      </c>
      <c r="J221">
        <v>99</v>
      </c>
      <c r="K221" s="22">
        <v>42030.28597222222</v>
      </c>
      <c r="L221" t="s">
        <v>1319</v>
      </c>
    </row>
    <row r="222" spans="1:12" x14ac:dyDescent="0.3">
      <c r="A222">
        <v>221</v>
      </c>
      <c r="B222" t="s">
        <v>1307</v>
      </c>
      <c r="C222">
        <v>400</v>
      </c>
      <c r="E222">
        <v>221</v>
      </c>
      <c r="F222">
        <v>477</v>
      </c>
      <c r="G222" s="22">
        <v>42043.416956018518</v>
      </c>
      <c r="H222">
        <v>5</v>
      </c>
      <c r="J222">
        <v>136</v>
      </c>
      <c r="K222" s="22">
        <v>42030.37296296296</v>
      </c>
      <c r="L222" t="s">
        <v>1320</v>
      </c>
    </row>
    <row r="223" spans="1:12" x14ac:dyDescent="0.3">
      <c r="A223">
        <v>222</v>
      </c>
      <c r="B223" t="s">
        <v>940</v>
      </c>
      <c r="C223">
        <v>800</v>
      </c>
      <c r="E223">
        <v>222</v>
      </c>
      <c r="F223">
        <v>127</v>
      </c>
      <c r="G223" s="22">
        <v>42043.55810185185</v>
      </c>
      <c r="H223">
        <v>10</v>
      </c>
      <c r="J223">
        <v>125</v>
      </c>
      <c r="K223" s="22">
        <v>42030.613391203704</v>
      </c>
      <c r="L223" t="s">
        <v>1320</v>
      </c>
    </row>
    <row r="224" spans="1:12" x14ac:dyDescent="0.3">
      <c r="A224">
        <v>223</v>
      </c>
      <c r="B224" t="s">
        <v>1292</v>
      </c>
      <c r="C224">
        <v>200</v>
      </c>
      <c r="E224">
        <v>223</v>
      </c>
      <c r="F224">
        <v>2</v>
      </c>
      <c r="G224" s="22">
        <v>42043.582743055558</v>
      </c>
      <c r="H224">
        <v>1</v>
      </c>
      <c r="J224">
        <v>115</v>
      </c>
      <c r="K224" s="22">
        <v>42030.652592592596</v>
      </c>
      <c r="L224" t="s">
        <v>1319</v>
      </c>
    </row>
    <row r="225" spans="1:12" x14ac:dyDescent="0.3">
      <c r="A225">
        <v>224</v>
      </c>
      <c r="B225" t="s">
        <v>1303</v>
      </c>
      <c r="C225">
        <v>300</v>
      </c>
      <c r="E225">
        <v>224</v>
      </c>
      <c r="F225">
        <v>387</v>
      </c>
      <c r="G225" s="22">
        <v>42043.586527777778</v>
      </c>
      <c r="H225">
        <v>6</v>
      </c>
      <c r="J225">
        <v>125</v>
      </c>
      <c r="K225" s="22">
        <v>42030.97314814815</v>
      </c>
      <c r="L225" t="s">
        <v>1319</v>
      </c>
    </row>
    <row r="226" spans="1:12" x14ac:dyDescent="0.3">
      <c r="A226">
        <v>225</v>
      </c>
      <c r="B226" t="s">
        <v>1313</v>
      </c>
      <c r="C226">
        <v>170</v>
      </c>
      <c r="E226">
        <v>225</v>
      </c>
      <c r="F226">
        <v>161</v>
      </c>
      <c r="G226" s="22">
        <v>42043.693032407406</v>
      </c>
      <c r="H226">
        <v>3</v>
      </c>
      <c r="J226">
        <v>130</v>
      </c>
      <c r="K226" s="22">
        <v>42030.978229166663</v>
      </c>
      <c r="L226" t="s">
        <v>1320</v>
      </c>
    </row>
    <row r="227" spans="1:12" x14ac:dyDescent="0.3">
      <c r="A227">
        <v>226</v>
      </c>
      <c r="B227" t="s">
        <v>930</v>
      </c>
      <c r="C227">
        <v>200</v>
      </c>
      <c r="E227">
        <v>226</v>
      </c>
      <c r="F227">
        <v>367</v>
      </c>
      <c r="G227" s="22">
        <v>42043.722337962965</v>
      </c>
      <c r="H227">
        <v>3</v>
      </c>
      <c r="J227">
        <v>139</v>
      </c>
      <c r="K227" s="22">
        <v>42031.04184027778</v>
      </c>
      <c r="L227" t="s">
        <v>1319</v>
      </c>
    </row>
    <row r="228" spans="1:12" x14ac:dyDescent="0.3">
      <c r="A228">
        <v>227</v>
      </c>
      <c r="B228" t="s">
        <v>1295</v>
      </c>
      <c r="C228">
        <v>800</v>
      </c>
      <c r="E228">
        <v>227</v>
      </c>
      <c r="F228">
        <v>82</v>
      </c>
      <c r="G228" s="22">
        <v>42044.082881944443</v>
      </c>
      <c r="H228">
        <v>1</v>
      </c>
      <c r="J228">
        <v>105</v>
      </c>
      <c r="K228" s="22">
        <v>42031.094085648147</v>
      </c>
      <c r="L228" t="s">
        <v>1319</v>
      </c>
    </row>
    <row r="229" spans="1:12" x14ac:dyDescent="0.3">
      <c r="A229">
        <v>228</v>
      </c>
      <c r="B229" t="s">
        <v>1307</v>
      </c>
      <c r="C229">
        <v>400</v>
      </c>
      <c r="E229">
        <v>228</v>
      </c>
      <c r="F229">
        <v>387</v>
      </c>
      <c r="G229" s="22">
        <v>42044.159988425927</v>
      </c>
      <c r="H229">
        <v>6</v>
      </c>
      <c r="J229">
        <v>100</v>
      </c>
      <c r="K229" s="22">
        <v>42031.19158564815</v>
      </c>
      <c r="L229" t="s">
        <v>1320</v>
      </c>
    </row>
    <row r="230" spans="1:12" x14ac:dyDescent="0.3">
      <c r="A230">
        <v>229</v>
      </c>
      <c r="B230" t="s">
        <v>1309</v>
      </c>
      <c r="C230">
        <v>300</v>
      </c>
      <c r="E230">
        <v>229</v>
      </c>
      <c r="F230">
        <v>116</v>
      </c>
      <c r="G230" s="22">
        <v>42044.425347222219</v>
      </c>
      <c r="H230">
        <v>4</v>
      </c>
      <c r="J230">
        <v>136</v>
      </c>
      <c r="K230" s="22">
        <v>42031.197800925926</v>
      </c>
      <c r="L230" t="s">
        <v>1319</v>
      </c>
    </row>
    <row r="231" spans="1:12" x14ac:dyDescent="0.3">
      <c r="A231">
        <v>230</v>
      </c>
      <c r="B231" t="s">
        <v>1304</v>
      </c>
      <c r="C231">
        <v>340</v>
      </c>
      <c r="E231">
        <v>230</v>
      </c>
      <c r="F231">
        <v>207</v>
      </c>
      <c r="G231" s="22">
        <v>42044.608680555553</v>
      </c>
      <c r="H231">
        <v>2</v>
      </c>
      <c r="J231">
        <v>141</v>
      </c>
      <c r="K231" s="22">
        <v>42031.253275462965</v>
      </c>
      <c r="L231" t="s">
        <v>1319</v>
      </c>
    </row>
    <row r="232" spans="1:12" x14ac:dyDescent="0.3">
      <c r="A232">
        <v>231</v>
      </c>
      <c r="B232" t="s">
        <v>1297</v>
      </c>
      <c r="C232">
        <v>200</v>
      </c>
      <c r="E232">
        <v>231</v>
      </c>
      <c r="F232">
        <v>90</v>
      </c>
      <c r="G232" s="22">
        <v>42045.04619212963</v>
      </c>
      <c r="H232">
        <v>3</v>
      </c>
      <c r="J232">
        <v>128</v>
      </c>
      <c r="K232" s="22">
        <v>42031.304062499999</v>
      </c>
      <c r="L232" t="s">
        <v>1320</v>
      </c>
    </row>
    <row r="233" spans="1:12" x14ac:dyDescent="0.3">
      <c r="A233">
        <v>232</v>
      </c>
      <c r="B233" t="s">
        <v>1293</v>
      </c>
      <c r="C233">
        <v>160</v>
      </c>
      <c r="E233">
        <v>232</v>
      </c>
      <c r="F233">
        <v>99</v>
      </c>
      <c r="G233" s="22">
        <v>42045.162824074076</v>
      </c>
      <c r="H233">
        <v>4</v>
      </c>
      <c r="J233">
        <v>101</v>
      </c>
      <c r="K233" s="22">
        <v>42031.324444444443</v>
      </c>
      <c r="L233" t="s">
        <v>1320</v>
      </c>
    </row>
    <row r="234" spans="1:12" x14ac:dyDescent="0.3">
      <c r="A234">
        <v>233</v>
      </c>
      <c r="B234" t="s">
        <v>1301</v>
      </c>
      <c r="C234">
        <v>300</v>
      </c>
      <c r="E234">
        <v>233</v>
      </c>
      <c r="F234">
        <v>165</v>
      </c>
      <c r="G234" s="22">
        <v>42045.42591435185</v>
      </c>
      <c r="H234">
        <v>8</v>
      </c>
      <c r="J234">
        <v>133</v>
      </c>
      <c r="K234" s="22">
        <v>42031.346805555557</v>
      </c>
      <c r="L234" t="s">
        <v>1319</v>
      </c>
    </row>
    <row r="235" spans="1:12" x14ac:dyDescent="0.3">
      <c r="A235">
        <v>234</v>
      </c>
      <c r="B235" t="s">
        <v>1298</v>
      </c>
      <c r="C235">
        <v>300</v>
      </c>
      <c r="E235">
        <v>234</v>
      </c>
      <c r="F235">
        <v>143</v>
      </c>
      <c r="G235" s="22">
        <v>42045.510671296295</v>
      </c>
      <c r="H235">
        <v>7</v>
      </c>
      <c r="J235">
        <v>127</v>
      </c>
      <c r="K235" s="22">
        <v>42031.446863425925</v>
      </c>
      <c r="L235" t="s">
        <v>1320</v>
      </c>
    </row>
    <row r="236" spans="1:12" x14ac:dyDescent="0.3">
      <c r="A236">
        <v>235</v>
      </c>
      <c r="B236" t="s">
        <v>1308</v>
      </c>
      <c r="C236">
        <v>200</v>
      </c>
      <c r="E236">
        <v>235</v>
      </c>
      <c r="F236">
        <v>53</v>
      </c>
      <c r="G236" s="22">
        <v>42046.101817129631</v>
      </c>
      <c r="H236">
        <v>5</v>
      </c>
      <c r="J236">
        <v>108</v>
      </c>
      <c r="K236" s="22">
        <v>42031.538981481484</v>
      </c>
      <c r="L236" t="s">
        <v>1320</v>
      </c>
    </row>
    <row r="237" spans="1:12" x14ac:dyDescent="0.3">
      <c r="A237">
        <v>236</v>
      </c>
      <c r="B237" t="s">
        <v>1310</v>
      </c>
      <c r="C237">
        <v>400</v>
      </c>
      <c r="E237">
        <v>236</v>
      </c>
      <c r="F237">
        <v>370</v>
      </c>
      <c r="G237" s="22">
        <v>42046.456724537034</v>
      </c>
      <c r="H237">
        <v>7</v>
      </c>
      <c r="J237">
        <v>115</v>
      </c>
      <c r="K237" s="22">
        <v>42031.580682870372</v>
      </c>
      <c r="L237" t="s">
        <v>1319</v>
      </c>
    </row>
    <row r="238" spans="1:12" x14ac:dyDescent="0.3">
      <c r="A238">
        <v>237</v>
      </c>
      <c r="B238" t="s">
        <v>1295</v>
      </c>
      <c r="C238">
        <v>300</v>
      </c>
      <c r="E238">
        <v>237</v>
      </c>
      <c r="F238">
        <v>79</v>
      </c>
      <c r="G238" s="22">
        <v>42046.621736111112</v>
      </c>
      <c r="H238">
        <v>6</v>
      </c>
      <c r="J238">
        <v>142</v>
      </c>
      <c r="K238" s="22">
        <v>42031.72079861111</v>
      </c>
      <c r="L238" t="s">
        <v>1319</v>
      </c>
    </row>
    <row r="239" spans="1:12" x14ac:dyDescent="0.3">
      <c r="A239">
        <v>238</v>
      </c>
      <c r="B239" t="s">
        <v>1306</v>
      </c>
      <c r="C239">
        <v>500</v>
      </c>
      <c r="E239">
        <v>238</v>
      </c>
      <c r="F239">
        <v>387</v>
      </c>
      <c r="G239" s="22">
        <v>42046.72142361111</v>
      </c>
      <c r="H239">
        <v>8</v>
      </c>
      <c r="J239">
        <v>103</v>
      </c>
      <c r="K239" s="22">
        <v>42031.845763888887</v>
      </c>
      <c r="L239" t="s">
        <v>1320</v>
      </c>
    </row>
    <row r="240" spans="1:12" x14ac:dyDescent="0.3">
      <c r="A240">
        <v>239</v>
      </c>
      <c r="B240" t="s">
        <v>1307</v>
      </c>
      <c r="C240">
        <v>310</v>
      </c>
      <c r="E240">
        <v>239</v>
      </c>
      <c r="F240">
        <v>364</v>
      </c>
      <c r="G240" s="22">
        <v>42046.772048611114</v>
      </c>
      <c r="H240">
        <v>6</v>
      </c>
      <c r="J240">
        <v>145</v>
      </c>
      <c r="K240" s="22">
        <v>42031.937164351853</v>
      </c>
      <c r="L240" t="s">
        <v>1320</v>
      </c>
    </row>
    <row r="241" spans="1:12" x14ac:dyDescent="0.3">
      <c r="A241">
        <v>240</v>
      </c>
      <c r="B241" t="s">
        <v>1299</v>
      </c>
      <c r="C241">
        <v>300</v>
      </c>
      <c r="E241">
        <v>240</v>
      </c>
      <c r="F241">
        <v>333</v>
      </c>
      <c r="G241" s="22">
        <v>42046.885162037041</v>
      </c>
      <c r="H241">
        <v>6</v>
      </c>
      <c r="J241">
        <v>134</v>
      </c>
      <c r="K241" s="22">
        <v>42032.086643518516</v>
      </c>
      <c r="L241" t="s">
        <v>1319</v>
      </c>
    </row>
    <row r="242" spans="1:12" x14ac:dyDescent="0.3">
      <c r="A242">
        <v>241</v>
      </c>
      <c r="B242" t="s">
        <v>930</v>
      </c>
      <c r="C242">
        <v>300</v>
      </c>
      <c r="E242">
        <v>241</v>
      </c>
      <c r="F242">
        <v>139</v>
      </c>
      <c r="G242" s="22">
        <v>42046.984212962961</v>
      </c>
      <c r="H242">
        <v>3</v>
      </c>
      <c r="J242">
        <v>132</v>
      </c>
      <c r="K242" s="22">
        <v>42032.303055555552</v>
      </c>
      <c r="L242" t="s">
        <v>1319</v>
      </c>
    </row>
    <row r="243" spans="1:12" x14ac:dyDescent="0.3">
      <c r="A243">
        <v>242</v>
      </c>
      <c r="B243" t="s">
        <v>1299</v>
      </c>
      <c r="C243">
        <v>230</v>
      </c>
      <c r="E243">
        <v>242</v>
      </c>
      <c r="F243">
        <v>12</v>
      </c>
      <c r="G243" s="22">
        <v>42047.181585648148</v>
      </c>
      <c r="H243">
        <v>9</v>
      </c>
      <c r="J243">
        <v>117</v>
      </c>
      <c r="K243" s="22">
        <v>42032.607291666667</v>
      </c>
      <c r="L243" t="s">
        <v>1319</v>
      </c>
    </row>
    <row r="244" spans="1:12" x14ac:dyDescent="0.3">
      <c r="A244">
        <v>243</v>
      </c>
      <c r="B244" t="s">
        <v>930</v>
      </c>
      <c r="C244">
        <v>500</v>
      </c>
      <c r="E244">
        <v>243</v>
      </c>
      <c r="F244">
        <v>139</v>
      </c>
      <c r="G244" s="22">
        <v>42047.360092592593</v>
      </c>
      <c r="H244">
        <v>6</v>
      </c>
      <c r="J244">
        <v>129</v>
      </c>
      <c r="K244" s="22">
        <v>42032.627696759257</v>
      </c>
      <c r="L244" t="s">
        <v>1320</v>
      </c>
    </row>
    <row r="245" spans="1:12" x14ac:dyDescent="0.3">
      <c r="A245">
        <v>244</v>
      </c>
      <c r="B245" t="s">
        <v>1309</v>
      </c>
      <c r="C245">
        <v>800</v>
      </c>
      <c r="E245">
        <v>244</v>
      </c>
      <c r="F245">
        <v>264</v>
      </c>
      <c r="G245" s="22">
        <v>42047.412743055553</v>
      </c>
      <c r="H245">
        <v>9</v>
      </c>
      <c r="J245">
        <v>138</v>
      </c>
      <c r="K245" s="22">
        <v>42032.640081018515</v>
      </c>
      <c r="L245" t="s">
        <v>1319</v>
      </c>
    </row>
    <row r="246" spans="1:12" x14ac:dyDescent="0.3">
      <c r="A246">
        <v>245</v>
      </c>
      <c r="B246" t="s">
        <v>1305</v>
      </c>
      <c r="C246">
        <v>300</v>
      </c>
      <c r="E246">
        <v>245</v>
      </c>
      <c r="F246">
        <v>4</v>
      </c>
      <c r="G246" s="22">
        <v>42047.894317129627</v>
      </c>
      <c r="H246">
        <v>8</v>
      </c>
      <c r="J246">
        <v>142</v>
      </c>
      <c r="K246" s="22">
        <v>42032.685578703706</v>
      </c>
      <c r="L246" t="s">
        <v>1319</v>
      </c>
    </row>
    <row r="247" spans="1:12" x14ac:dyDescent="0.3">
      <c r="A247">
        <v>246</v>
      </c>
      <c r="B247" t="s">
        <v>1297</v>
      </c>
      <c r="C247">
        <v>300</v>
      </c>
      <c r="E247">
        <v>246</v>
      </c>
      <c r="F247">
        <v>43</v>
      </c>
      <c r="G247" s="22">
        <v>42048.094837962963</v>
      </c>
      <c r="H247">
        <v>1</v>
      </c>
      <c r="J247">
        <v>123</v>
      </c>
      <c r="K247" s="22">
        <v>42032.786643518521</v>
      </c>
      <c r="L247" t="s">
        <v>1320</v>
      </c>
    </row>
    <row r="248" spans="1:12" x14ac:dyDescent="0.3">
      <c r="A248">
        <v>247</v>
      </c>
      <c r="B248" t="s">
        <v>1309</v>
      </c>
      <c r="C248">
        <v>700</v>
      </c>
      <c r="E248">
        <v>247</v>
      </c>
      <c r="F248">
        <v>60</v>
      </c>
      <c r="G248" s="22">
        <v>42048.300555555557</v>
      </c>
      <c r="H248">
        <v>8</v>
      </c>
      <c r="J248">
        <v>114</v>
      </c>
      <c r="K248" s="22">
        <v>42032.88621527778</v>
      </c>
      <c r="L248" t="s">
        <v>1320</v>
      </c>
    </row>
    <row r="249" spans="1:12" x14ac:dyDescent="0.3">
      <c r="A249">
        <v>248</v>
      </c>
      <c r="B249" t="s">
        <v>1303</v>
      </c>
      <c r="C249">
        <v>300</v>
      </c>
      <c r="E249">
        <v>248</v>
      </c>
      <c r="F249">
        <v>74</v>
      </c>
      <c r="G249" s="22">
        <v>42048.612546296295</v>
      </c>
      <c r="H249">
        <v>9</v>
      </c>
      <c r="J249">
        <v>115</v>
      </c>
      <c r="K249" s="22">
        <v>42032.908935185187</v>
      </c>
      <c r="L249" t="s">
        <v>1320</v>
      </c>
    </row>
    <row r="250" spans="1:12" x14ac:dyDescent="0.3">
      <c r="A250">
        <v>249</v>
      </c>
      <c r="B250" t="s">
        <v>1296</v>
      </c>
      <c r="C250">
        <v>200</v>
      </c>
      <c r="E250">
        <v>249</v>
      </c>
      <c r="F250">
        <v>75</v>
      </c>
      <c r="G250" s="22">
        <v>42048.628993055558</v>
      </c>
      <c r="H250">
        <v>1</v>
      </c>
      <c r="J250">
        <v>136</v>
      </c>
      <c r="K250" s="22">
        <v>42032.939247685186</v>
      </c>
      <c r="L250" t="s">
        <v>1319</v>
      </c>
    </row>
    <row r="251" spans="1:12" x14ac:dyDescent="0.3">
      <c r="A251">
        <v>250</v>
      </c>
      <c r="B251" t="s">
        <v>1313</v>
      </c>
      <c r="C251">
        <v>700</v>
      </c>
      <c r="E251">
        <v>250</v>
      </c>
      <c r="F251">
        <v>77</v>
      </c>
      <c r="G251" s="22">
        <v>42048.629814814813</v>
      </c>
      <c r="H251">
        <v>5</v>
      </c>
      <c r="J251">
        <v>140</v>
      </c>
      <c r="K251" s="22">
        <v>42033.099861111114</v>
      </c>
      <c r="L251" t="s">
        <v>1320</v>
      </c>
    </row>
    <row r="252" spans="1:12" x14ac:dyDescent="0.3">
      <c r="A252">
        <v>251</v>
      </c>
      <c r="B252" t="s">
        <v>1306</v>
      </c>
      <c r="C252">
        <v>400</v>
      </c>
      <c r="E252">
        <v>251</v>
      </c>
      <c r="F252">
        <v>271</v>
      </c>
      <c r="G252" s="22">
        <v>42048.770972222221</v>
      </c>
      <c r="H252">
        <v>5</v>
      </c>
      <c r="J252">
        <v>143</v>
      </c>
      <c r="K252" s="22">
        <v>42033.219363425924</v>
      </c>
      <c r="L252" t="s">
        <v>1320</v>
      </c>
    </row>
    <row r="253" spans="1:12" x14ac:dyDescent="0.3">
      <c r="A253">
        <v>252</v>
      </c>
      <c r="B253" t="s">
        <v>930</v>
      </c>
      <c r="C253">
        <v>250</v>
      </c>
      <c r="E253">
        <v>252</v>
      </c>
      <c r="F253">
        <v>480</v>
      </c>
      <c r="G253" s="22">
        <v>42048.785613425927</v>
      </c>
      <c r="H253">
        <v>10</v>
      </c>
      <c r="J253">
        <v>119</v>
      </c>
      <c r="K253" s="22">
        <v>42033.278784722221</v>
      </c>
      <c r="L253" t="s">
        <v>1319</v>
      </c>
    </row>
    <row r="254" spans="1:12" x14ac:dyDescent="0.3">
      <c r="A254">
        <v>253</v>
      </c>
      <c r="B254" t="s">
        <v>930</v>
      </c>
      <c r="C254">
        <v>300</v>
      </c>
      <c r="E254">
        <v>253</v>
      </c>
      <c r="F254">
        <v>230</v>
      </c>
      <c r="G254" s="22">
        <v>42049.049004629633</v>
      </c>
      <c r="H254">
        <v>2</v>
      </c>
      <c r="J254">
        <v>128</v>
      </c>
      <c r="K254" s="22">
        <v>42033.387696759259</v>
      </c>
      <c r="L254" t="s">
        <v>1319</v>
      </c>
    </row>
    <row r="255" spans="1:12" x14ac:dyDescent="0.3">
      <c r="A255">
        <v>254</v>
      </c>
      <c r="B255" t="s">
        <v>1302</v>
      </c>
      <c r="C255">
        <v>600</v>
      </c>
      <c r="E255">
        <v>254</v>
      </c>
      <c r="F255">
        <v>51</v>
      </c>
      <c r="G255" s="22">
        <v>42049.20590277778</v>
      </c>
      <c r="H255">
        <v>8</v>
      </c>
      <c r="J255">
        <v>135</v>
      </c>
      <c r="K255" s="22">
        <v>42033.390613425923</v>
      </c>
      <c r="L255" t="s">
        <v>1319</v>
      </c>
    </row>
    <row r="256" spans="1:12" x14ac:dyDescent="0.3">
      <c r="A256">
        <v>255</v>
      </c>
      <c r="B256" t="s">
        <v>1310</v>
      </c>
      <c r="C256">
        <v>320</v>
      </c>
      <c r="E256">
        <v>255</v>
      </c>
      <c r="F256">
        <v>140</v>
      </c>
      <c r="G256" s="22">
        <v>42049.219409722224</v>
      </c>
      <c r="H256">
        <v>3</v>
      </c>
      <c r="J256">
        <v>148</v>
      </c>
      <c r="K256" s="22">
        <v>42033.494618055556</v>
      </c>
      <c r="L256" t="s">
        <v>1319</v>
      </c>
    </row>
    <row r="257" spans="1:12" x14ac:dyDescent="0.3">
      <c r="A257">
        <v>256</v>
      </c>
      <c r="B257" t="s">
        <v>1302</v>
      </c>
      <c r="C257">
        <v>700</v>
      </c>
      <c r="E257">
        <v>256</v>
      </c>
      <c r="F257">
        <v>256</v>
      </c>
      <c r="G257" s="22">
        <v>42049.220104166663</v>
      </c>
      <c r="H257">
        <v>4</v>
      </c>
      <c r="J257">
        <v>145</v>
      </c>
      <c r="K257" s="22">
        <v>42033.564282407409</v>
      </c>
      <c r="L257" t="s">
        <v>1319</v>
      </c>
    </row>
    <row r="258" spans="1:12" x14ac:dyDescent="0.3">
      <c r="A258">
        <v>257</v>
      </c>
      <c r="B258" t="s">
        <v>1295</v>
      </c>
      <c r="C258">
        <v>320</v>
      </c>
      <c r="E258">
        <v>257</v>
      </c>
      <c r="F258">
        <v>43</v>
      </c>
      <c r="G258" s="22">
        <v>42049.505844907406</v>
      </c>
      <c r="H258">
        <v>4</v>
      </c>
      <c r="J258">
        <v>149</v>
      </c>
      <c r="K258" s="22">
        <v>42033.783414351848</v>
      </c>
      <c r="L258" t="s">
        <v>1319</v>
      </c>
    </row>
    <row r="259" spans="1:12" x14ac:dyDescent="0.3">
      <c r="A259">
        <v>258</v>
      </c>
      <c r="B259" t="s">
        <v>1308</v>
      </c>
      <c r="C259">
        <v>230</v>
      </c>
      <c r="E259">
        <v>258</v>
      </c>
      <c r="F259">
        <v>231</v>
      </c>
      <c r="G259" s="22">
        <v>42049.534085648149</v>
      </c>
      <c r="H259">
        <v>3</v>
      </c>
      <c r="J259">
        <v>142</v>
      </c>
      <c r="K259" s="22">
        <v>42033.847615740742</v>
      </c>
      <c r="L259" t="s">
        <v>1320</v>
      </c>
    </row>
    <row r="260" spans="1:12" x14ac:dyDescent="0.3">
      <c r="A260">
        <v>259</v>
      </c>
      <c r="B260" t="s">
        <v>1300</v>
      </c>
      <c r="C260">
        <v>800</v>
      </c>
      <c r="E260">
        <v>259</v>
      </c>
      <c r="F260">
        <v>59</v>
      </c>
      <c r="G260" s="22">
        <v>42049.541886574072</v>
      </c>
      <c r="H260">
        <v>4</v>
      </c>
      <c r="J260">
        <v>133</v>
      </c>
      <c r="K260" s="22">
        <v>42033.854189814818</v>
      </c>
      <c r="L260" t="s">
        <v>1319</v>
      </c>
    </row>
    <row r="261" spans="1:12" x14ac:dyDescent="0.3">
      <c r="A261">
        <v>260</v>
      </c>
      <c r="B261" t="s">
        <v>1308</v>
      </c>
      <c r="C261">
        <v>700</v>
      </c>
      <c r="E261">
        <v>260</v>
      </c>
      <c r="F261">
        <v>33</v>
      </c>
      <c r="G261" s="22">
        <v>42049.678263888891</v>
      </c>
      <c r="H261">
        <v>1</v>
      </c>
      <c r="J261">
        <v>147</v>
      </c>
      <c r="K261" s="22">
        <v>42033.898634259262</v>
      </c>
      <c r="L261" t="s">
        <v>1319</v>
      </c>
    </row>
    <row r="262" spans="1:12" x14ac:dyDescent="0.3">
      <c r="A262">
        <v>261</v>
      </c>
      <c r="B262" t="s">
        <v>1309</v>
      </c>
      <c r="C262">
        <v>160</v>
      </c>
      <c r="E262">
        <v>261</v>
      </c>
      <c r="F262">
        <v>129</v>
      </c>
      <c r="G262" s="22">
        <v>42049.725393518522</v>
      </c>
      <c r="H262">
        <v>8</v>
      </c>
      <c r="J262">
        <v>155</v>
      </c>
      <c r="K262" s="22">
        <v>42033.935381944444</v>
      </c>
      <c r="L262" t="s">
        <v>1320</v>
      </c>
    </row>
    <row r="263" spans="1:12" x14ac:dyDescent="0.3">
      <c r="A263">
        <v>262</v>
      </c>
      <c r="B263" t="s">
        <v>1309</v>
      </c>
      <c r="C263">
        <v>300</v>
      </c>
      <c r="E263">
        <v>262</v>
      </c>
      <c r="F263">
        <v>442</v>
      </c>
      <c r="G263" s="22">
        <v>42049.76834490741</v>
      </c>
      <c r="H263">
        <v>10</v>
      </c>
      <c r="J263">
        <v>131</v>
      </c>
      <c r="K263" s="22">
        <v>42034.159745370373</v>
      </c>
      <c r="L263" t="s">
        <v>1320</v>
      </c>
    </row>
    <row r="264" spans="1:12" x14ac:dyDescent="0.3">
      <c r="A264">
        <v>263</v>
      </c>
      <c r="B264" t="s">
        <v>1295</v>
      </c>
      <c r="C264">
        <v>600</v>
      </c>
      <c r="E264">
        <v>263</v>
      </c>
      <c r="F264">
        <v>367</v>
      </c>
      <c r="G264" s="22">
        <v>42049.959652777776</v>
      </c>
      <c r="H264">
        <v>9</v>
      </c>
      <c r="J264">
        <v>130</v>
      </c>
      <c r="K264" s="22">
        <v>42034.237650462965</v>
      </c>
      <c r="L264" t="s">
        <v>1320</v>
      </c>
    </row>
    <row r="265" spans="1:12" x14ac:dyDescent="0.3">
      <c r="A265">
        <v>264</v>
      </c>
      <c r="B265" t="s">
        <v>1296</v>
      </c>
      <c r="C265">
        <v>200</v>
      </c>
      <c r="E265">
        <v>264</v>
      </c>
      <c r="F265">
        <v>5</v>
      </c>
      <c r="G265" s="22">
        <v>42049.989918981482</v>
      </c>
      <c r="H265">
        <v>9</v>
      </c>
      <c r="J265">
        <v>154</v>
      </c>
      <c r="K265" s="22">
        <v>42034.312268518515</v>
      </c>
      <c r="L265" t="s">
        <v>1320</v>
      </c>
    </row>
    <row r="266" spans="1:12" x14ac:dyDescent="0.3">
      <c r="A266">
        <v>265</v>
      </c>
      <c r="B266" t="s">
        <v>1305</v>
      </c>
      <c r="C266">
        <v>200</v>
      </c>
      <c r="E266">
        <v>265</v>
      </c>
      <c r="F266">
        <v>259</v>
      </c>
      <c r="G266" s="22">
        <v>42050.313611111109</v>
      </c>
      <c r="H266">
        <v>6</v>
      </c>
      <c r="J266">
        <v>125</v>
      </c>
      <c r="K266" s="22">
        <v>42034.345694444448</v>
      </c>
      <c r="L266" t="s">
        <v>1320</v>
      </c>
    </row>
    <row r="267" spans="1:12" x14ac:dyDescent="0.3">
      <c r="A267">
        <v>266</v>
      </c>
      <c r="B267" t="s">
        <v>1313</v>
      </c>
      <c r="C267">
        <v>350</v>
      </c>
      <c r="E267">
        <v>266</v>
      </c>
      <c r="F267">
        <v>118</v>
      </c>
      <c r="G267" s="22">
        <v>42050.530266203707</v>
      </c>
      <c r="H267">
        <v>9</v>
      </c>
      <c r="J267">
        <v>120</v>
      </c>
      <c r="K267" s="22">
        <v>42034.570162037038</v>
      </c>
      <c r="L267" t="s">
        <v>1319</v>
      </c>
    </row>
    <row r="268" spans="1:12" x14ac:dyDescent="0.3">
      <c r="A268">
        <v>267</v>
      </c>
      <c r="B268" t="s">
        <v>1293</v>
      </c>
      <c r="C268">
        <v>300</v>
      </c>
      <c r="E268">
        <v>267</v>
      </c>
      <c r="F268">
        <v>301</v>
      </c>
      <c r="G268" s="22">
        <v>42050.762418981481</v>
      </c>
      <c r="H268">
        <v>6</v>
      </c>
      <c r="J268">
        <v>126</v>
      </c>
      <c r="K268" s="22">
        <v>42034.626030092593</v>
      </c>
      <c r="L268" t="s">
        <v>1319</v>
      </c>
    </row>
    <row r="269" spans="1:12" x14ac:dyDescent="0.3">
      <c r="A269">
        <v>268</v>
      </c>
      <c r="B269" t="s">
        <v>1295</v>
      </c>
      <c r="C269">
        <v>280</v>
      </c>
      <c r="E269">
        <v>268</v>
      </c>
      <c r="F269">
        <v>22</v>
      </c>
      <c r="G269" s="22">
        <v>42051.047592592593</v>
      </c>
      <c r="H269">
        <v>9</v>
      </c>
      <c r="J269">
        <v>128</v>
      </c>
      <c r="K269" s="22">
        <v>42034.661678240744</v>
      </c>
      <c r="L269" t="s">
        <v>1319</v>
      </c>
    </row>
    <row r="270" spans="1:12" x14ac:dyDescent="0.3">
      <c r="A270">
        <v>269</v>
      </c>
      <c r="B270" t="s">
        <v>1294</v>
      </c>
      <c r="C270">
        <v>600</v>
      </c>
      <c r="E270">
        <v>269</v>
      </c>
      <c r="F270">
        <v>289</v>
      </c>
      <c r="G270" s="22">
        <v>42051.106319444443</v>
      </c>
      <c r="H270">
        <v>6</v>
      </c>
      <c r="J270">
        <v>136</v>
      </c>
      <c r="K270" s="22">
        <v>42034.689814814818</v>
      </c>
      <c r="L270" t="s">
        <v>1319</v>
      </c>
    </row>
    <row r="271" spans="1:12" x14ac:dyDescent="0.3">
      <c r="A271">
        <v>270</v>
      </c>
      <c r="B271" t="s">
        <v>940</v>
      </c>
      <c r="C271">
        <v>250</v>
      </c>
      <c r="E271">
        <v>270</v>
      </c>
      <c r="F271">
        <v>442</v>
      </c>
      <c r="G271" s="22">
        <v>42051.233773148146</v>
      </c>
      <c r="H271">
        <v>7</v>
      </c>
      <c r="J271">
        <v>144</v>
      </c>
      <c r="K271" s="22">
        <v>42034.765960648147</v>
      </c>
      <c r="L271" t="s">
        <v>1319</v>
      </c>
    </row>
    <row r="272" spans="1:12" x14ac:dyDescent="0.3">
      <c r="A272">
        <v>271</v>
      </c>
      <c r="B272" t="s">
        <v>1313</v>
      </c>
      <c r="C272">
        <v>300</v>
      </c>
      <c r="E272">
        <v>271</v>
      </c>
      <c r="F272">
        <v>297</v>
      </c>
      <c r="G272" s="22">
        <v>42051.471886574072</v>
      </c>
      <c r="H272">
        <v>9</v>
      </c>
      <c r="J272">
        <v>165</v>
      </c>
      <c r="K272" s="22">
        <v>42034.793124999997</v>
      </c>
      <c r="L272" t="s">
        <v>1319</v>
      </c>
    </row>
    <row r="273" spans="1:12" x14ac:dyDescent="0.3">
      <c r="A273">
        <v>272</v>
      </c>
      <c r="B273" t="s">
        <v>1312</v>
      </c>
      <c r="C273">
        <v>600</v>
      </c>
      <c r="E273">
        <v>272</v>
      </c>
      <c r="F273">
        <v>28</v>
      </c>
      <c r="G273" s="22">
        <v>42051.653784722221</v>
      </c>
      <c r="H273">
        <v>10</v>
      </c>
      <c r="J273">
        <v>128</v>
      </c>
      <c r="K273" s="22">
        <v>42034.822442129633</v>
      </c>
      <c r="L273" t="s">
        <v>1320</v>
      </c>
    </row>
    <row r="274" spans="1:12" x14ac:dyDescent="0.3">
      <c r="A274">
        <v>273</v>
      </c>
      <c r="B274" t="s">
        <v>1302</v>
      </c>
      <c r="C274">
        <v>300</v>
      </c>
      <c r="E274">
        <v>273</v>
      </c>
      <c r="F274">
        <v>5</v>
      </c>
      <c r="G274" s="22">
        <v>42051.666192129633</v>
      </c>
      <c r="H274">
        <v>9</v>
      </c>
      <c r="J274">
        <v>128</v>
      </c>
      <c r="K274" s="22">
        <v>42034.885439814818</v>
      </c>
      <c r="L274" t="s">
        <v>1319</v>
      </c>
    </row>
    <row r="275" spans="1:12" x14ac:dyDescent="0.3">
      <c r="A275">
        <v>274</v>
      </c>
      <c r="B275" t="s">
        <v>1298</v>
      </c>
      <c r="C275">
        <v>300</v>
      </c>
      <c r="E275">
        <v>274</v>
      </c>
      <c r="F275">
        <v>395</v>
      </c>
      <c r="G275" s="22">
        <v>42051.899178240739</v>
      </c>
      <c r="H275">
        <v>2</v>
      </c>
      <c r="J275">
        <v>149</v>
      </c>
      <c r="K275" s="22">
        <v>42035.244733796295</v>
      </c>
      <c r="L275" t="s">
        <v>1320</v>
      </c>
    </row>
    <row r="276" spans="1:12" x14ac:dyDescent="0.3">
      <c r="A276">
        <v>275</v>
      </c>
      <c r="B276" t="s">
        <v>1308</v>
      </c>
      <c r="C276">
        <v>140</v>
      </c>
      <c r="E276">
        <v>275</v>
      </c>
      <c r="F276">
        <v>374</v>
      </c>
      <c r="G276" s="22">
        <v>42052.151307870372</v>
      </c>
      <c r="H276">
        <v>2</v>
      </c>
      <c r="J276">
        <v>167</v>
      </c>
      <c r="K276" s="22">
        <v>42035.266886574071</v>
      </c>
      <c r="L276" t="s">
        <v>1320</v>
      </c>
    </row>
    <row r="277" spans="1:12" x14ac:dyDescent="0.3">
      <c r="A277">
        <v>276</v>
      </c>
      <c r="B277" t="s">
        <v>1310</v>
      </c>
      <c r="C277">
        <v>300</v>
      </c>
      <c r="E277">
        <v>276</v>
      </c>
      <c r="F277">
        <v>88</v>
      </c>
      <c r="G277" s="22">
        <v>42052.67423611111</v>
      </c>
      <c r="H277">
        <v>6</v>
      </c>
      <c r="J277">
        <v>149</v>
      </c>
      <c r="K277" s="22">
        <v>42035.300902777781</v>
      </c>
      <c r="L277" t="s">
        <v>1319</v>
      </c>
    </row>
    <row r="278" spans="1:12" x14ac:dyDescent="0.3">
      <c r="A278">
        <v>277</v>
      </c>
      <c r="B278" t="s">
        <v>1296</v>
      </c>
      <c r="C278">
        <v>500</v>
      </c>
      <c r="E278">
        <v>277</v>
      </c>
      <c r="F278">
        <v>183</v>
      </c>
      <c r="G278" s="22">
        <v>42052.782986111109</v>
      </c>
      <c r="H278">
        <v>7</v>
      </c>
      <c r="J278">
        <v>160</v>
      </c>
      <c r="K278" s="22">
        <v>42035.627233796295</v>
      </c>
      <c r="L278" t="s">
        <v>1320</v>
      </c>
    </row>
    <row r="279" spans="1:12" x14ac:dyDescent="0.3">
      <c r="A279">
        <v>278</v>
      </c>
      <c r="B279" t="s">
        <v>1296</v>
      </c>
      <c r="C279">
        <v>300</v>
      </c>
      <c r="E279">
        <v>278</v>
      </c>
      <c r="F279">
        <v>322</v>
      </c>
      <c r="G279" s="22">
        <v>42052.979537037034</v>
      </c>
      <c r="H279">
        <v>1</v>
      </c>
      <c r="J279">
        <v>147</v>
      </c>
      <c r="K279" s="22">
        <v>42035.768379629626</v>
      </c>
      <c r="L279" t="s">
        <v>1320</v>
      </c>
    </row>
    <row r="280" spans="1:12" x14ac:dyDescent="0.3">
      <c r="A280">
        <v>279</v>
      </c>
      <c r="B280" t="s">
        <v>1291</v>
      </c>
      <c r="C280">
        <v>500</v>
      </c>
      <c r="E280">
        <v>279</v>
      </c>
      <c r="F280">
        <v>15</v>
      </c>
      <c r="G280" s="22">
        <v>42053.123888888891</v>
      </c>
      <c r="H280">
        <v>5</v>
      </c>
      <c r="J280">
        <v>161</v>
      </c>
      <c r="K280" s="22">
        <v>42035.973749999997</v>
      </c>
      <c r="L280" t="s">
        <v>1320</v>
      </c>
    </row>
    <row r="281" spans="1:12" x14ac:dyDescent="0.3">
      <c r="A281">
        <v>280</v>
      </c>
      <c r="B281" t="s">
        <v>930</v>
      </c>
      <c r="C281">
        <v>300</v>
      </c>
      <c r="E281">
        <v>280</v>
      </c>
      <c r="F281">
        <v>474</v>
      </c>
      <c r="G281" s="22">
        <v>42053.353958333333</v>
      </c>
      <c r="H281">
        <v>1</v>
      </c>
      <c r="J281">
        <v>132</v>
      </c>
      <c r="K281" s="22">
        <v>42036.022476851853</v>
      </c>
      <c r="L281" t="s">
        <v>1319</v>
      </c>
    </row>
    <row r="282" spans="1:12" x14ac:dyDescent="0.3">
      <c r="A282">
        <v>281</v>
      </c>
      <c r="B282" t="s">
        <v>1299</v>
      </c>
      <c r="C282">
        <v>300</v>
      </c>
      <c r="E282">
        <v>281</v>
      </c>
      <c r="F282">
        <v>371</v>
      </c>
      <c r="G282" s="22">
        <v>42053.362986111111</v>
      </c>
      <c r="H282">
        <v>4</v>
      </c>
      <c r="J282">
        <v>151</v>
      </c>
      <c r="K282" s="22">
        <v>42036.133576388886</v>
      </c>
      <c r="L282" t="s">
        <v>1319</v>
      </c>
    </row>
    <row r="283" spans="1:12" x14ac:dyDescent="0.3">
      <c r="A283">
        <v>282</v>
      </c>
      <c r="B283" t="s">
        <v>1291</v>
      </c>
      <c r="C283">
        <v>370</v>
      </c>
      <c r="E283">
        <v>282</v>
      </c>
      <c r="F283">
        <v>56</v>
      </c>
      <c r="G283" s="22">
        <v>42053.363715277781</v>
      </c>
      <c r="H283">
        <v>5</v>
      </c>
      <c r="J283">
        <v>157</v>
      </c>
      <c r="K283" s="22">
        <v>42036.154687499999</v>
      </c>
      <c r="L283" t="s">
        <v>1319</v>
      </c>
    </row>
    <row r="284" spans="1:12" x14ac:dyDescent="0.3">
      <c r="A284">
        <v>283</v>
      </c>
      <c r="B284" t="s">
        <v>1304</v>
      </c>
      <c r="C284">
        <v>200</v>
      </c>
      <c r="E284">
        <v>283</v>
      </c>
      <c r="F284">
        <v>492</v>
      </c>
      <c r="G284" s="22">
        <v>42053.421550925923</v>
      </c>
      <c r="H284">
        <v>2</v>
      </c>
      <c r="J284">
        <v>170</v>
      </c>
      <c r="K284" s="22">
        <v>42036.184953703705</v>
      </c>
      <c r="L284" t="s">
        <v>1319</v>
      </c>
    </row>
    <row r="285" spans="1:12" x14ac:dyDescent="0.3">
      <c r="A285">
        <v>284</v>
      </c>
      <c r="B285" t="s">
        <v>1299</v>
      </c>
      <c r="C285">
        <v>350</v>
      </c>
      <c r="E285">
        <v>284</v>
      </c>
      <c r="F285">
        <v>5</v>
      </c>
      <c r="G285" s="22">
        <v>42053.445081018515</v>
      </c>
      <c r="H285">
        <v>8</v>
      </c>
      <c r="J285">
        <v>137</v>
      </c>
      <c r="K285" s="22">
        <v>42036.254780092589</v>
      </c>
      <c r="L285" t="s">
        <v>1319</v>
      </c>
    </row>
    <row r="286" spans="1:12" x14ac:dyDescent="0.3">
      <c r="A286">
        <v>285</v>
      </c>
      <c r="B286" t="s">
        <v>940</v>
      </c>
      <c r="C286">
        <v>300</v>
      </c>
      <c r="E286">
        <v>285</v>
      </c>
      <c r="F286">
        <v>224</v>
      </c>
      <c r="G286" s="22">
        <v>42053.452986111108</v>
      </c>
      <c r="H286">
        <v>1</v>
      </c>
      <c r="J286">
        <v>167</v>
      </c>
      <c r="K286" s="22">
        <v>42036.26840277778</v>
      </c>
      <c r="L286" t="s">
        <v>1319</v>
      </c>
    </row>
    <row r="287" spans="1:12" x14ac:dyDescent="0.3">
      <c r="A287">
        <v>286</v>
      </c>
      <c r="B287" t="s">
        <v>1302</v>
      </c>
      <c r="C287">
        <v>200</v>
      </c>
      <c r="E287">
        <v>286</v>
      </c>
      <c r="F287">
        <v>188</v>
      </c>
      <c r="G287" s="22">
        <v>42053.508576388886</v>
      </c>
      <c r="H287">
        <v>8</v>
      </c>
      <c r="J287">
        <v>132</v>
      </c>
      <c r="K287" s="22">
        <v>42036.310833333337</v>
      </c>
      <c r="L287" t="s">
        <v>1319</v>
      </c>
    </row>
    <row r="288" spans="1:12" x14ac:dyDescent="0.3">
      <c r="A288">
        <v>287</v>
      </c>
      <c r="B288" t="s">
        <v>1298</v>
      </c>
      <c r="C288">
        <v>350</v>
      </c>
      <c r="E288">
        <v>287</v>
      </c>
      <c r="F288">
        <v>140</v>
      </c>
      <c r="G288" s="22">
        <v>42053.593668981484</v>
      </c>
      <c r="H288">
        <v>4</v>
      </c>
      <c r="J288">
        <v>164</v>
      </c>
      <c r="K288" s="22">
        <v>42036.357673611114</v>
      </c>
      <c r="L288" t="s">
        <v>1320</v>
      </c>
    </row>
    <row r="289" spans="1:12" x14ac:dyDescent="0.3">
      <c r="A289">
        <v>288</v>
      </c>
      <c r="B289" t="s">
        <v>1291</v>
      </c>
      <c r="C289">
        <v>600</v>
      </c>
      <c r="E289">
        <v>288</v>
      </c>
      <c r="F289">
        <v>444</v>
      </c>
      <c r="G289" s="22">
        <v>42053.818414351852</v>
      </c>
      <c r="H289">
        <v>7</v>
      </c>
      <c r="J289">
        <v>153</v>
      </c>
      <c r="K289" s="22">
        <v>42036.456412037034</v>
      </c>
      <c r="L289" t="s">
        <v>1320</v>
      </c>
    </row>
    <row r="290" spans="1:12" x14ac:dyDescent="0.3">
      <c r="A290">
        <v>289</v>
      </c>
      <c r="B290" t="s">
        <v>1294</v>
      </c>
      <c r="C290">
        <v>110</v>
      </c>
      <c r="E290">
        <v>289</v>
      </c>
      <c r="F290">
        <v>28</v>
      </c>
      <c r="G290" s="22">
        <v>42053.821203703701</v>
      </c>
      <c r="H290">
        <v>9</v>
      </c>
      <c r="J290">
        <v>163</v>
      </c>
      <c r="K290" s="22">
        <v>42036.547905092593</v>
      </c>
      <c r="L290" t="s">
        <v>1319</v>
      </c>
    </row>
    <row r="291" spans="1:12" x14ac:dyDescent="0.3">
      <c r="A291">
        <v>290</v>
      </c>
      <c r="B291" t="s">
        <v>1305</v>
      </c>
      <c r="C291">
        <v>200</v>
      </c>
      <c r="E291">
        <v>290</v>
      </c>
      <c r="F291">
        <v>356</v>
      </c>
      <c r="G291" s="22">
        <v>42053.903611111113</v>
      </c>
      <c r="H291">
        <v>6</v>
      </c>
      <c r="J291">
        <v>136</v>
      </c>
      <c r="K291" s="22">
        <v>42036.551458333335</v>
      </c>
      <c r="L291" t="s">
        <v>1319</v>
      </c>
    </row>
    <row r="292" spans="1:12" x14ac:dyDescent="0.3">
      <c r="A292">
        <v>291</v>
      </c>
      <c r="B292" t="s">
        <v>1294</v>
      </c>
      <c r="C292">
        <v>100</v>
      </c>
      <c r="E292">
        <v>291</v>
      </c>
      <c r="F292">
        <v>445</v>
      </c>
      <c r="G292" s="22">
        <v>42054.133900462963</v>
      </c>
      <c r="H292">
        <v>5</v>
      </c>
      <c r="J292">
        <v>157</v>
      </c>
      <c r="K292" s="22">
        <v>42036.552152777775</v>
      </c>
      <c r="L292" t="s">
        <v>1319</v>
      </c>
    </row>
    <row r="293" spans="1:12" x14ac:dyDescent="0.3">
      <c r="A293">
        <v>292</v>
      </c>
      <c r="B293" t="s">
        <v>1294</v>
      </c>
      <c r="C293">
        <v>800</v>
      </c>
      <c r="E293">
        <v>292</v>
      </c>
      <c r="F293">
        <v>77</v>
      </c>
      <c r="G293" s="22">
        <v>42054.356273148151</v>
      </c>
      <c r="H293">
        <v>2</v>
      </c>
      <c r="J293">
        <v>142</v>
      </c>
      <c r="K293" s="22">
        <v>42036.633206018516</v>
      </c>
      <c r="L293" t="s">
        <v>1319</v>
      </c>
    </row>
    <row r="294" spans="1:12" x14ac:dyDescent="0.3">
      <c r="A294">
        <v>293</v>
      </c>
      <c r="B294" t="s">
        <v>1306</v>
      </c>
      <c r="C294">
        <v>300</v>
      </c>
      <c r="E294">
        <v>293</v>
      </c>
      <c r="F294">
        <v>142</v>
      </c>
      <c r="G294" s="22">
        <v>42054.382199074076</v>
      </c>
      <c r="H294">
        <v>6</v>
      </c>
      <c r="J294">
        <v>182</v>
      </c>
      <c r="K294" s="22">
        <v>42036.700486111113</v>
      </c>
      <c r="L294" t="s">
        <v>1320</v>
      </c>
    </row>
    <row r="295" spans="1:12" x14ac:dyDescent="0.3">
      <c r="A295">
        <v>294</v>
      </c>
      <c r="B295" t="s">
        <v>1303</v>
      </c>
      <c r="C295">
        <v>700</v>
      </c>
      <c r="E295">
        <v>294</v>
      </c>
      <c r="F295">
        <v>475</v>
      </c>
      <c r="G295" s="22">
        <v>42054.551157407404</v>
      </c>
      <c r="H295">
        <v>2</v>
      </c>
      <c r="J295">
        <v>169</v>
      </c>
      <c r="K295" s="22">
        <v>42036.909803240742</v>
      </c>
      <c r="L295" t="s">
        <v>1320</v>
      </c>
    </row>
    <row r="296" spans="1:12" x14ac:dyDescent="0.3">
      <c r="A296">
        <v>295</v>
      </c>
      <c r="B296" t="s">
        <v>1301</v>
      </c>
      <c r="C296">
        <v>300</v>
      </c>
      <c r="E296">
        <v>295</v>
      </c>
      <c r="F296">
        <v>113</v>
      </c>
      <c r="G296" s="22">
        <v>42054.586030092592</v>
      </c>
      <c r="H296">
        <v>8</v>
      </c>
      <c r="J296">
        <v>142</v>
      </c>
      <c r="K296" s="22">
        <v>42036.959444444445</v>
      </c>
      <c r="L296" t="s">
        <v>1320</v>
      </c>
    </row>
    <row r="297" spans="1:12" x14ac:dyDescent="0.3">
      <c r="A297">
        <v>296</v>
      </c>
      <c r="B297" t="s">
        <v>1307</v>
      </c>
      <c r="C297">
        <v>370</v>
      </c>
      <c r="E297">
        <v>296</v>
      </c>
      <c r="F297">
        <v>43</v>
      </c>
      <c r="G297" s="22">
        <v>42054.611435185187</v>
      </c>
      <c r="H297">
        <v>7</v>
      </c>
      <c r="J297">
        <v>177</v>
      </c>
      <c r="K297" s="22">
        <v>42037.034722222219</v>
      </c>
      <c r="L297" t="s">
        <v>1319</v>
      </c>
    </row>
    <row r="298" spans="1:12" x14ac:dyDescent="0.3">
      <c r="A298">
        <v>297</v>
      </c>
      <c r="B298" t="s">
        <v>1298</v>
      </c>
      <c r="C298">
        <v>700</v>
      </c>
      <c r="E298">
        <v>297</v>
      </c>
      <c r="F298">
        <v>221</v>
      </c>
      <c r="G298" s="22">
        <v>42054.614502314813</v>
      </c>
      <c r="H298">
        <v>7</v>
      </c>
      <c r="J298">
        <v>171</v>
      </c>
      <c r="K298" s="22">
        <v>42037.157349537039</v>
      </c>
      <c r="L298" t="s">
        <v>1319</v>
      </c>
    </row>
    <row r="299" spans="1:12" x14ac:dyDescent="0.3">
      <c r="A299">
        <v>298</v>
      </c>
      <c r="B299" t="s">
        <v>1306</v>
      </c>
      <c r="C299">
        <v>290</v>
      </c>
      <c r="E299">
        <v>298</v>
      </c>
      <c r="F299">
        <v>157</v>
      </c>
      <c r="G299" s="22">
        <v>42054.62</v>
      </c>
      <c r="H299">
        <v>3</v>
      </c>
      <c r="J299">
        <v>150</v>
      </c>
      <c r="K299" s="22">
        <v>42037.224456018521</v>
      </c>
      <c r="L299" t="s">
        <v>1319</v>
      </c>
    </row>
    <row r="300" spans="1:12" x14ac:dyDescent="0.3">
      <c r="A300">
        <v>299</v>
      </c>
      <c r="B300" t="s">
        <v>1309</v>
      </c>
      <c r="C300">
        <v>600</v>
      </c>
      <c r="E300">
        <v>299</v>
      </c>
      <c r="F300">
        <v>393</v>
      </c>
      <c r="G300" s="22">
        <v>42054.925428240742</v>
      </c>
      <c r="H300">
        <v>2</v>
      </c>
      <c r="J300">
        <v>167</v>
      </c>
      <c r="K300" s="22">
        <v>42037.242037037038</v>
      </c>
      <c r="L300" t="s">
        <v>1320</v>
      </c>
    </row>
    <row r="301" spans="1:12" x14ac:dyDescent="0.3">
      <c r="A301">
        <v>300</v>
      </c>
      <c r="B301" t="s">
        <v>1303</v>
      </c>
      <c r="C301">
        <v>300</v>
      </c>
      <c r="E301">
        <v>300</v>
      </c>
      <c r="F301">
        <v>325</v>
      </c>
      <c r="G301" s="22">
        <v>42054.956296296295</v>
      </c>
      <c r="H301">
        <v>7</v>
      </c>
      <c r="J301">
        <v>167</v>
      </c>
      <c r="K301" s="22">
        <v>42037.266134259262</v>
      </c>
      <c r="L301" t="s">
        <v>1320</v>
      </c>
    </row>
    <row r="302" spans="1:12" x14ac:dyDescent="0.3">
      <c r="A302">
        <v>301</v>
      </c>
      <c r="B302" t="s">
        <v>1303</v>
      </c>
      <c r="C302">
        <v>300</v>
      </c>
      <c r="E302">
        <v>301</v>
      </c>
      <c r="F302">
        <v>222</v>
      </c>
      <c r="G302" s="22">
        <v>42054.964456018519</v>
      </c>
      <c r="H302">
        <v>9</v>
      </c>
      <c r="J302">
        <v>176</v>
      </c>
      <c r="K302" s="22">
        <v>42037.348229166666</v>
      </c>
      <c r="L302" t="s">
        <v>1320</v>
      </c>
    </row>
    <row r="303" spans="1:12" x14ac:dyDescent="0.3">
      <c r="A303">
        <v>302</v>
      </c>
      <c r="B303" t="s">
        <v>1311</v>
      </c>
      <c r="C303">
        <v>700</v>
      </c>
      <c r="E303">
        <v>302</v>
      </c>
      <c r="F303">
        <v>489</v>
      </c>
      <c r="G303" s="22">
        <v>42055.368449074071</v>
      </c>
      <c r="H303">
        <v>4</v>
      </c>
      <c r="J303">
        <v>168</v>
      </c>
      <c r="K303" s="22">
        <v>42037.368564814817</v>
      </c>
      <c r="L303" t="s">
        <v>1320</v>
      </c>
    </row>
    <row r="304" spans="1:12" x14ac:dyDescent="0.3">
      <c r="A304">
        <v>303</v>
      </c>
      <c r="B304" t="s">
        <v>1301</v>
      </c>
      <c r="C304">
        <v>200</v>
      </c>
      <c r="E304">
        <v>303</v>
      </c>
      <c r="F304">
        <v>193</v>
      </c>
      <c r="G304" s="22">
        <v>42055.395462962966</v>
      </c>
      <c r="H304">
        <v>3</v>
      </c>
      <c r="J304">
        <v>158</v>
      </c>
      <c r="K304" s="22">
        <v>42037.465486111112</v>
      </c>
      <c r="L304" t="s">
        <v>1320</v>
      </c>
    </row>
    <row r="305" spans="1:12" x14ac:dyDescent="0.3">
      <c r="A305">
        <v>304</v>
      </c>
      <c r="B305" t="s">
        <v>1295</v>
      </c>
      <c r="C305">
        <v>140</v>
      </c>
      <c r="E305">
        <v>304</v>
      </c>
      <c r="F305">
        <v>4</v>
      </c>
      <c r="G305" s="22">
        <v>42055.428530092591</v>
      </c>
      <c r="H305">
        <v>7</v>
      </c>
      <c r="J305">
        <v>149</v>
      </c>
      <c r="K305" s="22">
        <v>42037.509942129633</v>
      </c>
      <c r="L305" t="s">
        <v>1320</v>
      </c>
    </row>
    <row r="306" spans="1:12" x14ac:dyDescent="0.3">
      <c r="A306">
        <v>305</v>
      </c>
      <c r="B306" t="s">
        <v>1311</v>
      </c>
      <c r="C306">
        <v>300</v>
      </c>
      <c r="E306">
        <v>305</v>
      </c>
      <c r="F306">
        <v>115</v>
      </c>
      <c r="G306" s="22">
        <v>42055.518333333333</v>
      </c>
      <c r="H306">
        <v>5</v>
      </c>
      <c r="J306">
        <v>183</v>
      </c>
      <c r="K306" s="22">
        <v>42037.544953703706</v>
      </c>
      <c r="L306" t="s">
        <v>1319</v>
      </c>
    </row>
    <row r="307" spans="1:12" x14ac:dyDescent="0.3">
      <c r="A307">
        <v>306</v>
      </c>
      <c r="B307" t="s">
        <v>1311</v>
      </c>
      <c r="C307">
        <v>300</v>
      </c>
      <c r="E307">
        <v>306</v>
      </c>
      <c r="F307">
        <v>202</v>
      </c>
      <c r="G307" s="22">
        <v>42055.791608796295</v>
      </c>
      <c r="H307">
        <v>4</v>
      </c>
      <c r="J307">
        <v>158</v>
      </c>
      <c r="K307" s="22">
        <v>42037.777662037035</v>
      </c>
      <c r="L307" t="s">
        <v>1320</v>
      </c>
    </row>
    <row r="308" spans="1:12" x14ac:dyDescent="0.3">
      <c r="A308">
        <v>307</v>
      </c>
      <c r="B308" t="s">
        <v>1296</v>
      </c>
      <c r="C308">
        <v>300</v>
      </c>
      <c r="E308">
        <v>307</v>
      </c>
      <c r="F308">
        <v>177</v>
      </c>
      <c r="G308" s="22">
        <v>42056.445335648146</v>
      </c>
      <c r="H308">
        <v>7</v>
      </c>
      <c r="J308">
        <v>149</v>
      </c>
      <c r="K308" s="22">
        <v>42037.839814814812</v>
      </c>
      <c r="L308" t="s">
        <v>1319</v>
      </c>
    </row>
    <row r="309" spans="1:12" x14ac:dyDescent="0.3">
      <c r="A309">
        <v>308</v>
      </c>
      <c r="B309" t="s">
        <v>1296</v>
      </c>
      <c r="C309">
        <v>200</v>
      </c>
      <c r="E309">
        <v>308</v>
      </c>
      <c r="F309">
        <v>334</v>
      </c>
      <c r="G309" s="22">
        <v>42056.740277777775</v>
      </c>
      <c r="H309">
        <v>1</v>
      </c>
      <c r="J309">
        <v>185</v>
      </c>
      <c r="K309" s="22">
        <v>42038.10460648148</v>
      </c>
      <c r="L309" t="s">
        <v>1320</v>
      </c>
    </row>
    <row r="310" spans="1:12" x14ac:dyDescent="0.3">
      <c r="A310">
        <v>309</v>
      </c>
      <c r="B310" t="s">
        <v>1299</v>
      </c>
      <c r="C310">
        <v>300</v>
      </c>
      <c r="E310">
        <v>309</v>
      </c>
      <c r="F310">
        <v>260</v>
      </c>
      <c r="G310" s="22">
        <v>42056.768622685187</v>
      </c>
      <c r="H310">
        <v>4</v>
      </c>
      <c r="J310">
        <v>185</v>
      </c>
      <c r="K310" s="22">
        <v>42038.181608796294</v>
      </c>
      <c r="L310" t="s">
        <v>1320</v>
      </c>
    </row>
    <row r="311" spans="1:12" x14ac:dyDescent="0.3">
      <c r="A311">
        <v>310</v>
      </c>
      <c r="B311" t="s">
        <v>1299</v>
      </c>
      <c r="C311">
        <v>140</v>
      </c>
      <c r="E311">
        <v>310</v>
      </c>
      <c r="F311">
        <v>50</v>
      </c>
      <c r="G311" s="22">
        <v>42056.840937499997</v>
      </c>
      <c r="H311">
        <v>5</v>
      </c>
      <c r="J311">
        <v>184</v>
      </c>
      <c r="K311" s="22">
        <v>42038.277650462966</v>
      </c>
      <c r="L311" t="s">
        <v>1319</v>
      </c>
    </row>
    <row r="312" spans="1:12" x14ac:dyDescent="0.3">
      <c r="A312">
        <v>311</v>
      </c>
      <c r="B312" t="s">
        <v>1301</v>
      </c>
      <c r="C312">
        <v>300</v>
      </c>
      <c r="E312">
        <v>311</v>
      </c>
      <c r="F312">
        <v>180</v>
      </c>
      <c r="G312" s="22">
        <v>42056.847233796296</v>
      </c>
      <c r="H312">
        <v>10</v>
      </c>
      <c r="J312">
        <v>152</v>
      </c>
      <c r="K312" s="22">
        <v>42038.308078703703</v>
      </c>
      <c r="L312" t="s">
        <v>1319</v>
      </c>
    </row>
    <row r="313" spans="1:12" x14ac:dyDescent="0.3">
      <c r="A313">
        <v>312</v>
      </c>
      <c r="B313" t="s">
        <v>1295</v>
      </c>
      <c r="C313">
        <v>300</v>
      </c>
      <c r="E313">
        <v>312</v>
      </c>
      <c r="F313">
        <v>362</v>
      </c>
      <c r="G313" s="22">
        <v>42056.851944444446</v>
      </c>
      <c r="H313">
        <v>8</v>
      </c>
      <c r="J313">
        <v>177</v>
      </c>
      <c r="K313" s="22">
        <v>42038.351909722223</v>
      </c>
      <c r="L313" t="s">
        <v>1319</v>
      </c>
    </row>
    <row r="314" spans="1:12" x14ac:dyDescent="0.3">
      <c r="A314">
        <v>313</v>
      </c>
      <c r="B314" t="s">
        <v>1302</v>
      </c>
      <c r="C314">
        <v>500</v>
      </c>
      <c r="E314">
        <v>313</v>
      </c>
      <c r="F314">
        <v>438</v>
      </c>
      <c r="G314" s="22">
        <v>42056.909745370373</v>
      </c>
      <c r="H314">
        <v>7</v>
      </c>
      <c r="J314">
        <v>157</v>
      </c>
      <c r="K314" s="22">
        <v>42038.382291666669</v>
      </c>
      <c r="L314" t="s">
        <v>1320</v>
      </c>
    </row>
    <row r="315" spans="1:12" x14ac:dyDescent="0.3">
      <c r="A315">
        <v>314</v>
      </c>
      <c r="B315" t="s">
        <v>1301</v>
      </c>
      <c r="C315">
        <v>500</v>
      </c>
      <c r="E315">
        <v>314</v>
      </c>
      <c r="F315">
        <v>420</v>
      </c>
      <c r="G315" s="22">
        <v>42057.278958333336</v>
      </c>
      <c r="H315">
        <v>10</v>
      </c>
      <c r="J315">
        <v>191</v>
      </c>
      <c r="K315" s="22">
        <v>42038.474490740744</v>
      </c>
      <c r="L315" t="s">
        <v>1320</v>
      </c>
    </row>
    <row r="316" spans="1:12" x14ac:dyDescent="0.3">
      <c r="A316">
        <v>315</v>
      </c>
      <c r="B316" t="s">
        <v>1293</v>
      </c>
      <c r="C316">
        <v>300</v>
      </c>
      <c r="E316">
        <v>315</v>
      </c>
      <c r="F316">
        <v>240</v>
      </c>
      <c r="G316" s="22">
        <v>42057.368657407409</v>
      </c>
      <c r="H316">
        <v>2</v>
      </c>
      <c r="J316">
        <v>170</v>
      </c>
      <c r="K316" s="22">
        <v>42038.500081018516</v>
      </c>
      <c r="L316" t="s">
        <v>1319</v>
      </c>
    </row>
    <row r="317" spans="1:12" x14ac:dyDescent="0.3">
      <c r="A317">
        <v>316</v>
      </c>
      <c r="B317" t="s">
        <v>1291</v>
      </c>
      <c r="C317">
        <v>300</v>
      </c>
      <c r="E317">
        <v>316</v>
      </c>
      <c r="F317">
        <v>444</v>
      </c>
      <c r="G317" s="22">
        <v>42057.448865740742</v>
      </c>
      <c r="H317">
        <v>2</v>
      </c>
      <c r="J317">
        <v>172</v>
      </c>
      <c r="K317" s="22">
        <v>42038.591516203705</v>
      </c>
      <c r="L317" t="s">
        <v>1319</v>
      </c>
    </row>
    <row r="318" spans="1:12" x14ac:dyDescent="0.3">
      <c r="A318">
        <v>317</v>
      </c>
      <c r="B318" t="s">
        <v>1302</v>
      </c>
      <c r="C318">
        <v>500</v>
      </c>
      <c r="E318">
        <v>317</v>
      </c>
      <c r="F318">
        <v>496</v>
      </c>
      <c r="G318" s="22">
        <v>42057.590717592589</v>
      </c>
      <c r="H318">
        <v>2</v>
      </c>
      <c r="J318">
        <v>170</v>
      </c>
      <c r="K318" s="22">
        <v>42038.660266203704</v>
      </c>
      <c r="L318" t="s">
        <v>1319</v>
      </c>
    </row>
    <row r="319" spans="1:12" x14ac:dyDescent="0.3">
      <c r="A319">
        <v>318</v>
      </c>
      <c r="B319" t="s">
        <v>1293</v>
      </c>
      <c r="C319">
        <v>600</v>
      </c>
      <c r="E319">
        <v>318</v>
      </c>
      <c r="F319">
        <v>455</v>
      </c>
      <c r="G319" s="22">
        <v>42057.593101851853</v>
      </c>
      <c r="H319">
        <v>2</v>
      </c>
      <c r="J319">
        <v>172</v>
      </c>
      <c r="K319" s="22">
        <v>42038.66196759259</v>
      </c>
      <c r="L319" t="s">
        <v>1319</v>
      </c>
    </row>
    <row r="320" spans="1:12" x14ac:dyDescent="0.3">
      <c r="A320">
        <v>319</v>
      </c>
      <c r="B320" t="s">
        <v>1297</v>
      </c>
      <c r="C320">
        <v>500</v>
      </c>
      <c r="E320">
        <v>319</v>
      </c>
      <c r="F320">
        <v>22</v>
      </c>
      <c r="G320" s="22">
        <v>42057.628750000003</v>
      </c>
      <c r="H320">
        <v>3</v>
      </c>
      <c r="J320">
        <v>186</v>
      </c>
      <c r="K320" s="22">
        <v>42038.670902777776</v>
      </c>
      <c r="L320" t="s">
        <v>1319</v>
      </c>
    </row>
    <row r="321" spans="1:12" x14ac:dyDescent="0.3">
      <c r="A321">
        <v>320</v>
      </c>
      <c r="B321" t="s">
        <v>1295</v>
      </c>
      <c r="C321">
        <v>300</v>
      </c>
      <c r="E321">
        <v>320</v>
      </c>
      <c r="F321">
        <v>29</v>
      </c>
      <c r="G321" s="22">
        <v>42057.631863425922</v>
      </c>
      <c r="H321">
        <v>6</v>
      </c>
      <c r="J321">
        <v>191</v>
      </c>
      <c r="K321" s="22">
        <v>42038.750810185185</v>
      </c>
      <c r="L321" t="s">
        <v>1320</v>
      </c>
    </row>
    <row r="322" spans="1:12" x14ac:dyDescent="0.3">
      <c r="A322">
        <v>321</v>
      </c>
      <c r="B322" t="s">
        <v>1305</v>
      </c>
      <c r="C322">
        <v>230</v>
      </c>
      <c r="E322">
        <v>321</v>
      </c>
      <c r="F322">
        <v>274</v>
      </c>
      <c r="G322" s="22">
        <v>42057.771412037036</v>
      </c>
      <c r="H322">
        <v>10</v>
      </c>
      <c r="J322">
        <v>170</v>
      </c>
      <c r="K322" s="22">
        <v>42038.853784722225</v>
      </c>
      <c r="L322" t="s">
        <v>1319</v>
      </c>
    </row>
    <row r="323" spans="1:12" x14ac:dyDescent="0.3">
      <c r="A323">
        <v>322</v>
      </c>
      <c r="B323" t="s">
        <v>1302</v>
      </c>
      <c r="C323">
        <v>350</v>
      </c>
      <c r="E323">
        <v>322</v>
      </c>
      <c r="F323">
        <v>254</v>
      </c>
      <c r="G323" s="22">
        <v>42057.866331018522</v>
      </c>
      <c r="H323">
        <v>2</v>
      </c>
      <c r="J323">
        <v>146</v>
      </c>
      <c r="K323" s="22">
        <v>42038.855324074073</v>
      </c>
      <c r="L323" t="s">
        <v>1319</v>
      </c>
    </row>
    <row r="324" spans="1:12" x14ac:dyDescent="0.3">
      <c r="A324">
        <v>323</v>
      </c>
      <c r="B324" t="s">
        <v>1300</v>
      </c>
      <c r="C324">
        <v>210</v>
      </c>
      <c r="E324">
        <v>323</v>
      </c>
      <c r="F324">
        <v>248</v>
      </c>
      <c r="G324" s="22">
        <v>42057.879826388889</v>
      </c>
      <c r="H324">
        <v>9</v>
      </c>
      <c r="J324">
        <v>164</v>
      </c>
      <c r="K324" s="22">
        <v>42038.990729166668</v>
      </c>
      <c r="L324" t="s">
        <v>1319</v>
      </c>
    </row>
    <row r="325" spans="1:12" x14ac:dyDescent="0.3">
      <c r="A325">
        <v>324</v>
      </c>
      <c r="B325" t="s">
        <v>939</v>
      </c>
      <c r="C325">
        <v>230</v>
      </c>
      <c r="E325">
        <v>324</v>
      </c>
      <c r="F325">
        <v>436</v>
      </c>
      <c r="G325" s="22">
        <v>42057.953865740739</v>
      </c>
      <c r="H325">
        <v>4</v>
      </c>
      <c r="J325">
        <v>190</v>
      </c>
      <c r="K325" s="22">
        <v>42039.075520833336</v>
      </c>
      <c r="L325" t="s">
        <v>1320</v>
      </c>
    </row>
    <row r="326" spans="1:12" x14ac:dyDescent="0.3">
      <c r="A326">
        <v>325</v>
      </c>
      <c r="B326" t="s">
        <v>1306</v>
      </c>
      <c r="C326">
        <v>160</v>
      </c>
      <c r="E326">
        <v>325</v>
      </c>
      <c r="F326">
        <v>94</v>
      </c>
      <c r="G326" s="22">
        <v>42057.972013888888</v>
      </c>
      <c r="H326">
        <v>3</v>
      </c>
      <c r="J326">
        <v>188</v>
      </c>
      <c r="K326" s="22">
        <v>42039.078611111108</v>
      </c>
      <c r="L326" t="s">
        <v>1320</v>
      </c>
    </row>
    <row r="327" spans="1:12" x14ac:dyDescent="0.3">
      <c r="A327">
        <v>326</v>
      </c>
      <c r="B327" t="s">
        <v>1307</v>
      </c>
      <c r="C327">
        <v>300</v>
      </c>
      <c r="E327">
        <v>326</v>
      </c>
      <c r="F327">
        <v>134</v>
      </c>
      <c r="G327" s="22">
        <v>42058.139201388891</v>
      </c>
      <c r="H327">
        <v>3</v>
      </c>
      <c r="J327">
        <v>193</v>
      </c>
      <c r="K327" s="22">
        <v>42039.132685185185</v>
      </c>
      <c r="L327" t="s">
        <v>1320</v>
      </c>
    </row>
    <row r="328" spans="1:12" x14ac:dyDescent="0.3">
      <c r="A328">
        <v>327</v>
      </c>
      <c r="B328" t="s">
        <v>930</v>
      </c>
      <c r="C328">
        <v>220</v>
      </c>
      <c r="E328">
        <v>327</v>
      </c>
      <c r="F328">
        <v>169</v>
      </c>
      <c r="G328" s="22">
        <v>42059.013483796298</v>
      </c>
      <c r="H328">
        <v>6</v>
      </c>
      <c r="J328">
        <v>157</v>
      </c>
      <c r="K328" s="22">
        <v>42039.200601851851</v>
      </c>
      <c r="L328" t="s">
        <v>1320</v>
      </c>
    </row>
    <row r="329" spans="1:12" x14ac:dyDescent="0.3">
      <c r="A329">
        <v>328</v>
      </c>
      <c r="B329" t="s">
        <v>1304</v>
      </c>
      <c r="C329">
        <v>700</v>
      </c>
      <c r="E329">
        <v>328</v>
      </c>
      <c r="F329">
        <v>358</v>
      </c>
      <c r="G329" s="22">
        <v>42059.207291666666</v>
      </c>
      <c r="H329">
        <v>7</v>
      </c>
      <c r="J329">
        <v>172</v>
      </c>
      <c r="K329" s="22">
        <v>42039.208807870367</v>
      </c>
      <c r="L329" t="s">
        <v>1319</v>
      </c>
    </row>
    <row r="330" spans="1:12" x14ac:dyDescent="0.3">
      <c r="A330">
        <v>329</v>
      </c>
      <c r="B330" t="s">
        <v>1298</v>
      </c>
      <c r="C330">
        <v>700</v>
      </c>
      <c r="E330">
        <v>329</v>
      </c>
      <c r="F330">
        <v>431</v>
      </c>
      <c r="G330" s="22">
        <v>42059.258611111109</v>
      </c>
      <c r="H330">
        <v>6</v>
      </c>
      <c r="J330">
        <v>162</v>
      </c>
      <c r="K330" s="22">
        <v>42039.321099537039</v>
      </c>
      <c r="L330" t="s">
        <v>1320</v>
      </c>
    </row>
    <row r="331" spans="1:12" x14ac:dyDescent="0.3">
      <c r="A331">
        <v>330</v>
      </c>
      <c r="B331" t="s">
        <v>1311</v>
      </c>
      <c r="C331">
        <v>300</v>
      </c>
      <c r="E331">
        <v>330</v>
      </c>
      <c r="F331">
        <v>271</v>
      </c>
      <c r="G331" s="22">
        <v>42059.532719907409</v>
      </c>
      <c r="H331">
        <v>5</v>
      </c>
      <c r="J331">
        <v>190</v>
      </c>
      <c r="K331" s="22">
        <v>42039.363587962966</v>
      </c>
      <c r="L331" t="s">
        <v>1319</v>
      </c>
    </row>
    <row r="332" spans="1:12" x14ac:dyDescent="0.3">
      <c r="A332">
        <v>331</v>
      </c>
      <c r="B332" t="s">
        <v>1293</v>
      </c>
      <c r="C332">
        <v>290</v>
      </c>
      <c r="E332">
        <v>331</v>
      </c>
      <c r="F332">
        <v>198</v>
      </c>
      <c r="G332" s="22">
        <v>42059.534537037034</v>
      </c>
      <c r="H332">
        <v>8</v>
      </c>
      <c r="J332">
        <v>178</v>
      </c>
      <c r="K332" s="22">
        <v>42039.372847222221</v>
      </c>
      <c r="L332" t="s">
        <v>1319</v>
      </c>
    </row>
    <row r="333" spans="1:12" x14ac:dyDescent="0.3">
      <c r="A333">
        <v>332</v>
      </c>
      <c r="B333" t="s">
        <v>930</v>
      </c>
      <c r="C333">
        <v>160</v>
      </c>
      <c r="E333">
        <v>332</v>
      </c>
      <c r="F333">
        <v>63</v>
      </c>
      <c r="G333" s="22">
        <v>42059.791168981479</v>
      </c>
      <c r="H333">
        <v>1</v>
      </c>
      <c r="J333">
        <v>154</v>
      </c>
      <c r="K333" s="22">
        <v>42039.446203703701</v>
      </c>
      <c r="L333" t="s">
        <v>1320</v>
      </c>
    </row>
    <row r="334" spans="1:12" x14ac:dyDescent="0.3">
      <c r="A334">
        <v>333</v>
      </c>
      <c r="B334" t="s">
        <v>1307</v>
      </c>
      <c r="C334">
        <v>300</v>
      </c>
      <c r="E334">
        <v>333</v>
      </c>
      <c r="F334">
        <v>189</v>
      </c>
      <c r="G334" s="22">
        <v>42059.936122685183</v>
      </c>
      <c r="H334">
        <v>5</v>
      </c>
      <c r="J334">
        <v>193</v>
      </c>
      <c r="K334" s="22">
        <v>42039.638483796298</v>
      </c>
      <c r="L334" t="s">
        <v>1319</v>
      </c>
    </row>
    <row r="335" spans="1:12" x14ac:dyDescent="0.3">
      <c r="A335">
        <v>334</v>
      </c>
      <c r="B335" t="s">
        <v>1304</v>
      </c>
      <c r="C335">
        <v>150</v>
      </c>
      <c r="E335">
        <v>334</v>
      </c>
      <c r="F335">
        <v>113</v>
      </c>
      <c r="G335" s="22">
        <v>42060.098611111112</v>
      </c>
      <c r="H335">
        <v>10</v>
      </c>
      <c r="J335">
        <v>164</v>
      </c>
      <c r="K335" s="22">
        <v>42039.638564814813</v>
      </c>
      <c r="L335" t="s">
        <v>1320</v>
      </c>
    </row>
    <row r="336" spans="1:12" x14ac:dyDescent="0.3">
      <c r="A336">
        <v>335</v>
      </c>
      <c r="B336" t="s">
        <v>1304</v>
      </c>
      <c r="C336">
        <v>300</v>
      </c>
      <c r="E336">
        <v>335</v>
      </c>
      <c r="F336">
        <v>111</v>
      </c>
      <c r="G336" s="22">
        <v>42060.240370370368</v>
      </c>
      <c r="H336">
        <v>1</v>
      </c>
      <c r="J336">
        <v>195</v>
      </c>
      <c r="K336" s="22">
        <v>42039.723402777781</v>
      </c>
      <c r="L336" t="s">
        <v>1319</v>
      </c>
    </row>
    <row r="337" spans="1:12" x14ac:dyDescent="0.3">
      <c r="A337">
        <v>336</v>
      </c>
      <c r="B337" t="s">
        <v>1294</v>
      </c>
      <c r="C337">
        <v>300</v>
      </c>
      <c r="E337">
        <v>336</v>
      </c>
      <c r="F337">
        <v>466</v>
      </c>
      <c r="G337" s="22">
        <v>42060.250763888886</v>
      </c>
      <c r="H337">
        <v>3</v>
      </c>
      <c r="J337">
        <v>164</v>
      </c>
      <c r="K337" s="22">
        <v>42039.734097222223</v>
      </c>
      <c r="L337" t="s">
        <v>1319</v>
      </c>
    </row>
    <row r="338" spans="1:12" x14ac:dyDescent="0.3">
      <c r="A338">
        <v>337</v>
      </c>
      <c r="B338" t="s">
        <v>1301</v>
      </c>
      <c r="C338">
        <v>300</v>
      </c>
      <c r="E338">
        <v>337</v>
      </c>
      <c r="F338">
        <v>432</v>
      </c>
      <c r="G338" s="22">
        <v>42060.269733796296</v>
      </c>
      <c r="H338">
        <v>4</v>
      </c>
      <c r="J338">
        <v>159</v>
      </c>
      <c r="K338" s="22">
        <v>42039.817083333335</v>
      </c>
      <c r="L338" t="s">
        <v>1319</v>
      </c>
    </row>
    <row r="339" spans="1:12" x14ac:dyDescent="0.3">
      <c r="A339">
        <v>338</v>
      </c>
      <c r="B339" t="s">
        <v>1291</v>
      </c>
      <c r="C339">
        <v>300</v>
      </c>
      <c r="E339">
        <v>338</v>
      </c>
      <c r="F339">
        <v>325</v>
      </c>
      <c r="G339" s="22">
        <v>42060.294675925928</v>
      </c>
      <c r="H339">
        <v>6</v>
      </c>
      <c r="J339">
        <v>175</v>
      </c>
      <c r="K339" s="22">
        <v>42039.894479166665</v>
      </c>
      <c r="L339" t="s">
        <v>1319</v>
      </c>
    </row>
    <row r="340" spans="1:12" x14ac:dyDescent="0.3">
      <c r="A340">
        <v>339</v>
      </c>
      <c r="B340" t="s">
        <v>1301</v>
      </c>
      <c r="C340">
        <v>300</v>
      </c>
      <c r="E340">
        <v>339</v>
      </c>
      <c r="F340">
        <v>477</v>
      </c>
      <c r="G340" s="22">
        <v>42060.302118055559</v>
      </c>
      <c r="H340">
        <v>3</v>
      </c>
      <c r="J340">
        <v>166</v>
      </c>
      <c r="K340" s="22">
        <v>42040.008055555554</v>
      </c>
      <c r="L340" t="s">
        <v>1319</v>
      </c>
    </row>
    <row r="341" spans="1:12" x14ac:dyDescent="0.3">
      <c r="A341">
        <v>340</v>
      </c>
      <c r="B341" t="s">
        <v>1305</v>
      </c>
      <c r="C341">
        <v>120</v>
      </c>
      <c r="E341">
        <v>340</v>
      </c>
      <c r="F341">
        <v>60</v>
      </c>
      <c r="G341" s="22">
        <v>42060.442141203705</v>
      </c>
      <c r="H341">
        <v>5</v>
      </c>
      <c r="J341">
        <v>172</v>
      </c>
      <c r="K341" s="22">
        <v>42040.060960648145</v>
      </c>
      <c r="L341" t="s">
        <v>1319</v>
      </c>
    </row>
    <row r="342" spans="1:12" x14ac:dyDescent="0.3">
      <c r="A342">
        <v>341</v>
      </c>
      <c r="B342" t="s">
        <v>1302</v>
      </c>
      <c r="C342">
        <v>300</v>
      </c>
      <c r="E342">
        <v>341</v>
      </c>
      <c r="F342">
        <v>22</v>
      </c>
      <c r="G342" s="22">
        <v>42060.448842592596</v>
      </c>
      <c r="H342">
        <v>7</v>
      </c>
      <c r="J342">
        <v>156</v>
      </c>
      <c r="K342" s="22">
        <v>42040.061226851853</v>
      </c>
      <c r="L342" t="s">
        <v>1319</v>
      </c>
    </row>
    <row r="343" spans="1:12" x14ac:dyDescent="0.3">
      <c r="A343">
        <v>342</v>
      </c>
      <c r="B343" t="s">
        <v>939</v>
      </c>
      <c r="C343">
        <v>300</v>
      </c>
      <c r="E343">
        <v>342</v>
      </c>
      <c r="F343">
        <v>229</v>
      </c>
      <c r="G343" s="22">
        <v>42060.453298611108</v>
      </c>
      <c r="H343">
        <v>8</v>
      </c>
      <c r="J343">
        <v>185</v>
      </c>
      <c r="K343" s="22">
        <v>42040.093680555554</v>
      </c>
      <c r="L343" t="s">
        <v>1320</v>
      </c>
    </row>
    <row r="344" spans="1:12" x14ac:dyDescent="0.3">
      <c r="A344">
        <v>343</v>
      </c>
      <c r="B344" t="s">
        <v>1292</v>
      </c>
      <c r="C344">
        <v>300</v>
      </c>
      <c r="E344">
        <v>343</v>
      </c>
      <c r="F344">
        <v>400</v>
      </c>
      <c r="G344" s="22">
        <v>42060.687731481485</v>
      </c>
      <c r="H344">
        <v>2</v>
      </c>
      <c r="J344">
        <v>191</v>
      </c>
      <c r="K344" s="22">
        <v>42040.097881944443</v>
      </c>
      <c r="L344" t="s">
        <v>1319</v>
      </c>
    </row>
    <row r="345" spans="1:12" x14ac:dyDescent="0.3">
      <c r="A345">
        <v>344</v>
      </c>
      <c r="B345" t="s">
        <v>1304</v>
      </c>
      <c r="C345">
        <v>120</v>
      </c>
      <c r="E345">
        <v>344</v>
      </c>
      <c r="F345">
        <v>172</v>
      </c>
      <c r="G345" s="22">
        <v>42060.7653587963</v>
      </c>
      <c r="H345">
        <v>5</v>
      </c>
      <c r="J345">
        <v>194</v>
      </c>
      <c r="K345" s="22">
        <v>42040.107858796298</v>
      </c>
      <c r="L345" t="s">
        <v>1319</v>
      </c>
    </row>
    <row r="346" spans="1:12" x14ac:dyDescent="0.3">
      <c r="A346">
        <v>345</v>
      </c>
      <c r="B346" t="s">
        <v>1295</v>
      </c>
      <c r="C346">
        <v>300</v>
      </c>
      <c r="E346">
        <v>345</v>
      </c>
      <c r="F346">
        <v>323</v>
      </c>
      <c r="G346" s="22">
        <v>42061.186192129629</v>
      </c>
      <c r="H346">
        <v>10</v>
      </c>
      <c r="J346">
        <v>184</v>
      </c>
      <c r="K346" s="22">
        <v>42040.170266203706</v>
      </c>
      <c r="L346" t="s">
        <v>1320</v>
      </c>
    </row>
    <row r="347" spans="1:12" x14ac:dyDescent="0.3">
      <c r="A347">
        <v>346</v>
      </c>
      <c r="B347" t="s">
        <v>1296</v>
      </c>
      <c r="C347">
        <v>260</v>
      </c>
      <c r="E347">
        <v>346</v>
      </c>
      <c r="F347">
        <v>28</v>
      </c>
      <c r="G347" s="22">
        <v>42061.427002314813</v>
      </c>
      <c r="H347">
        <v>8</v>
      </c>
      <c r="J347">
        <v>200</v>
      </c>
      <c r="K347" s="22">
        <v>42040.234224537038</v>
      </c>
      <c r="L347" t="s">
        <v>1320</v>
      </c>
    </row>
    <row r="348" spans="1:12" x14ac:dyDescent="0.3">
      <c r="A348">
        <v>347</v>
      </c>
      <c r="B348" t="s">
        <v>1294</v>
      </c>
      <c r="C348">
        <v>300</v>
      </c>
      <c r="E348">
        <v>347</v>
      </c>
      <c r="F348">
        <v>264</v>
      </c>
      <c r="G348" s="22">
        <v>42062.294895833336</v>
      </c>
      <c r="H348">
        <v>9</v>
      </c>
      <c r="J348">
        <v>158</v>
      </c>
      <c r="K348" s="22">
        <v>42040.267916666664</v>
      </c>
      <c r="L348" t="s">
        <v>1319</v>
      </c>
    </row>
    <row r="349" spans="1:12" x14ac:dyDescent="0.3">
      <c r="A349">
        <v>348</v>
      </c>
      <c r="B349" t="s">
        <v>1298</v>
      </c>
      <c r="C349">
        <v>150</v>
      </c>
      <c r="E349">
        <v>348</v>
      </c>
      <c r="F349">
        <v>176</v>
      </c>
      <c r="G349" s="22">
        <v>42062.369317129633</v>
      </c>
      <c r="H349">
        <v>10</v>
      </c>
      <c r="J349">
        <v>154</v>
      </c>
      <c r="K349" s="22">
        <v>42040.271898148145</v>
      </c>
      <c r="L349" t="s">
        <v>1319</v>
      </c>
    </row>
    <row r="350" spans="1:12" x14ac:dyDescent="0.3">
      <c r="A350">
        <v>349</v>
      </c>
      <c r="B350" t="s">
        <v>1307</v>
      </c>
      <c r="C350">
        <v>240</v>
      </c>
      <c r="E350">
        <v>349</v>
      </c>
      <c r="F350">
        <v>113</v>
      </c>
      <c r="G350" s="22">
        <v>42062.555324074077</v>
      </c>
      <c r="H350">
        <v>9</v>
      </c>
      <c r="J350">
        <v>180</v>
      </c>
      <c r="K350" s="22">
        <v>42040.288171296299</v>
      </c>
      <c r="L350" t="s">
        <v>1320</v>
      </c>
    </row>
    <row r="351" spans="1:12" x14ac:dyDescent="0.3">
      <c r="A351">
        <v>350</v>
      </c>
      <c r="B351" t="s">
        <v>1309</v>
      </c>
      <c r="C351">
        <v>300</v>
      </c>
      <c r="E351">
        <v>350</v>
      </c>
      <c r="F351">
        <v>8</v>
      </c>
      <c r="G351" s="22">
        <v>42062.668136574073</v>
      </c>
      <c r="H351">
        <v>3</v>
      </c>
      <c r="J351">
        <v>167</v>
      </c>
      <c r="K351" s="22">
        <v>42040.301400462966</v>
      </c>
      <c r="L351" t="s">
        <v>1320</v>
      </c>
    </row>
    <row r="352" spans="1:12" x14ac:dyDescent="0.3">
      <c r="A352">
        <v>351</v>
      </c>
      <c r="B352" t="s">
        <v>1303</v>
      </c>
      <c r="C352">
        <v>390</v>
      </c>
      <c r="E352">
        <v>351</v>
      </c>
      <c r="F352">
        <v>55</v>
      </c>
      <c r="G352" s="22">
        <v>42062.780659722222</v>
      </c>
      <c r="H352">
        <v>2</v>
      </c>
      <c r="J352">
        <v>174</v>
      </c>
      <c r="K352" s="22">
        <v>42040.321886574071</v>
      </c>
      <c r="L352" t="s">
        <v>1320</v>
      </c>
    </row>
    <row r="353" spans="1:12" x14ac:dyDescent="0.3">
      <c r="A353">
        <v>352</v>
      </c>
      <c r="B353" t="s">
        <v>1293</v>
      </c>
      <c r="C353">
        <v>250</v>
      </c>
      <c r="E353">
        <v>352</v>
      </c>
      <c r="F353">
        <v>466</v>
      </c>
      <c r="G353" s="22">
        <v>42062.813101851854</v>
      </c>
      <c r="H353">
        <v>2</v>
      </c>
      <c r="J353">
        <v>178</v>
      </c>
      <c r="K353" s="22">
        <v>42040.34103009259</v>
      </c>
      <c r="L353" t="s">
        <v>1320</v>
      </c>
    </row>
    <row r="354" spans="1:12" x14ac:dyDescent="0.3">
      <c r="A354">
        <v>353</v>
      </c>
      <c r="B354" t="s">
        <v>1307</v>
      </c>
      <c r="C354">
        <v>380</v>
      </c>
      <c r="E354">
        <v>353</v>
      </c>
      <c r="F354">
        <v>91</v>
      </c>
      <c r="G354" s="22">
        <v>42062.889039351852</v>
      </c>
      <c r="H354">
        <v>7</v>
      </c>
      <c r="J354">
        <v>154</v>
      </c>
      <c r="K354" s="22">
        <v>42040.410474537035</v>
      </c>
      <c r="L354" t="s">
        <v>1320</v>
      </c>
    </row>
    <row r="355" spans="1:12" x14ac:dyDescent="0.3">
      <c r="A355">
        <v>354</v>
      </c>
      <c r="B355" t="s">
        <v>1300</v>
      </c>
      <c r="C355">
        <v>270</v>
      </c>
      <c r="E355">
        <v>354</v>
      </c>
      <c r="F355">
        <v>247</v>
      </c>
      <c r="G355" s="22">
        <v>42063.065891203703</v>
      </c>
      <c r="H355">
        <v>7</v>
      </c>
      <c r="J355">
        <v>168</v>
      </c>
      <c r="K355" s="22">
        <v>42040.437858796293</v>
      </c>
      <c r="L355" t="s">
        <v>1319</v>
      </c>
    </row>
    <row r="356" spans="1:12" x14ac:dyDescent="0.3">
      <c r="A356">
        <v>355</v>
      </c>
      <c r="B356" t="s">
        <v>1305</v>
      </c>
      <c r="C356">
        <v>600</v>
      </c>
      <c r="E356">
        <v>355</v>
      </c>
      <c r="F356">
        <v>228</v>
      </c>
      <c r="G356" s="22">
        <v>42063.126446759263</v>
      </c>
      <c r="H356">
        <v>2</v>
      </c>
      <c r="J356">
        <v>173</v>
      </c>
      <c r="K356" s="22">
        <v>42040.585555555554</v>
      </c>
      <c r="L356" t="s">
        <v>1319</v>
      </c>
    </row>
    <row r="357" spans="1:12" x14ac:dyDescent="0.3">
      <c r="A357">
        <v>356</v>
      </c>
      <c r="B357" t="s">
        <v>1309</v>
      </c>
      <c r="C357">
        <v>290</v>
      </c>
      <c r="E357">
        <v>356</v>
      </c>
      <c r="F357">
        <v>391</v>
      </c>
      <c r="G357" s="22">
        <v>42063.184062499997</v>
      </c>
      <c r="H357">
        <v>6</v>
      </c>
      <c r="J357">
        <v>172</v>
      </c>
      <c r="K357" s="22">
        <v>42040.594386574077</v>
      </c>
      <c r="L357" t="s">
        <v>1320</v>
      </c>
    </row>
    <row r="358" spans="1:12" x14ac:dyDescent="0.3">
      <c r="A358">
        <v>357</v>
      </c>
      <c r="B358" t="s">
        <v>1301</v>
      </c>
      <c r="C358">
        <v>300</v>
      </c>
      <c r="E358">
        <v>357</v>
      </c>
      <c r="F358">
        <v>177</v>
      </c>
      <c r="G358" s="22">
        <v>42063.305208333331</v>
      </c>
      <c r="H358">
        <v>4</v>
      </c>
      <c r="J358">
        <v>164</v>
      </c>
      <c r="K358" s="22">
        <v>42040.613067129627</v>
      </c>
      <c r="L358" t="s">
        <v>1319</v>
      </c>
    </row>
    <row r="359" spans="1:12" x14ac:dyDescent="0.3">
      <c r="A359">
        <v>358</v>
      </c>
      <c r="B359" t="s">
        <v>1313</v>
      </c>
      <c r="C359">
        <v>500</v>
      </c>
      <c r="E359">
        <v>358</v>
      </c>
      <c r="F359">
        <v>217</v>
      </c>
      <c r="G359" s="22">
        <v>42063.470127314817</v>
      </c>
      <c r="H359">
        <v>10</v>
      </c>
      <c r="J359">
        <v>184</v>
      </c>
      <c r="K359" s="22">
        <v>42040.620462962965</v>
      </c>
      <c r="L359" t="s">
        <v>1320</v>
      </c>
    </row>
    <row r="360" spans="1:12" x14ac:dyDescent="0.3">
      <c r="A360">
        <v>359</v>
      </c>
      <c r="B360" t="s">
        <v>1297</v>
      </c>
      <c r="C360">
        <v>500</v>
      </c>
      <c r="E360">
        <v>359</v>
      </c>
      <c r="F360">
        <v>74</v>
      </c>
      <c r="G360" s="22">
        <v>42063.725949074076</v>
      </c>
      <c r="H360">
        <v>2</v>
      </c>
      <c r="J360">
        <v>177</v>
      </c>
      <c r="K360" s="22">
        <v>42040.654560185183</v>
      </c>
      <c r="L360" t="s">
        <v>1320</v>
      </c>
    </row>
    <row r="361" spans="1:12" x14ac:dyDescent="0.3">
      <c r="A361">
        <v>360</v>
      </c>
      <c r="B361" t="s">
        <v>1294</v>
      </c>
      <c r="C361">
        <v>300</v>
      </c>
      <c r="E361">
        <v>360</v>
      </c>
      <c r="F361">
        <v>75</v>
      </c>
      <c r="G361" s="22">
        <v>42063.76972222222</v>
      </c>
      <c r="H361">
        <v>6</v>
      </c>
      <c r="J361">
        <v>194</v>
      </c>
      <c r="K361" s="22">
        <v>42040.752627314818</v>
      </c>
      <c r="L361" t="s">
        <v>1319</v>
      </c>
    </row>
    <row r="362" spans="1:12" x14ac:dyDescent="0.3">
      <c r="A362">
        <v>361</v>
      </c>
      <c r="B362" t="s">
        <v>1296</v>
      </c>
      <c r="C362">
        <v>600</v>
      </c>
      <c r="E362">
        <v>361</v>
      </c>
      <c r="F362">
        <v>78</v>
      </c>
      <c r="G362" s="22">
        <v>42063.770775462966</v>
      </c>
      <c r="H362">
        <v>2</v>
      </c>
      <c r="J362">
        <v>198</v>
      </c>
      <c r="K362" s="22">
        <v>42040.906643518516</v>
      </c>
      <c r="L362" t="s">
        <v>1320</v>
      </c>
    </row>
    <row r="363" spans="1:12" x14ac:dyDescent="0.3">
      <c r="A363">
        <v>362</v>
      </c>
      <c r="B363" t="s">
        <v>1295</v>
      </c>
      <c r="C363">
        <v>600</v>
      </c>
      <c r="E363">
        <v>362</v>
      </c>
      <c r="F363">
        <v>177</v>
      </c>
      <c r="G363" s="22">
        <v>42063.829351851855</v>
      </c>
      <c r="H363">
        <v>8</v>
      </c>
      <c r="J363">
        <v>157</v>
      </c>
      <c r="K363" s="22">
        <v>42040.909791666665</v>
      </c>
      <c r="L363" t="s">
        <v>1320</v>
      </c>
    </row>
    <row r="364" spans="1:12" x14ac:dyDescent="0.3">
      <c r="A364">
        <v>363</v>
      </c>
      <c r="B364" t="s">
        <v>1303</v>
      </c>
      <c r="C364">
        <v>330</v>
      </c>
      <c r="E364">
        <v>363</v>
      </c>
      <c r="F364">
        <v>47</v>
      </c>
      <c r="G364" s="22">
        <v>42064.114525462966</v>
      </c>
      <c r="H364">
        <v>7</v>
      </c>
      <c r="J364">
        <v>205</v>
      </c>
      <c r="K364" s="22">
        <v>42041.004259259258</v>
      </c>
      <c r="L364" t="s">
        <v>1319</v>
      </c>
    </row>
    <row r="365" spans="1:12" x14ac:dyDescent="0.3">
      <c r="A365">
        <v>364</v>
      </c>
      <c r="B365" t="s">
        <v>1302</v>
      </c>
      <c r="C365">
        <v>300</v>
      </c>
      <c r="E365">
        <v>364</v>
      </c>
      <c r="F365">
        <v>320</v>
      </c>
      <c r="G365" s="22">
        <v>42064.252488425926</v>
      </c>
      <c r="H365">
        <v>2</v>
      </c>
      <c r="J365">
        <v>198</v>
      </c>
      <c r="K365" s="22">
        <v>42041.043171296296</v>
      </c>
      <c r="L365" t="s">
        <v>1320</v>
      </c>
    </row>
    <row r="366" spans="1:12" x14ac:dyDescent="0.3">
      <c r="A366">
        <v>365</v>
      </c>
      <c r="B366" t="s">
        <v>1308</v>
      </c>
      <c r="C366">
        <v>800</v>
      </c>
      <c r="E366">
        <v>365</v>
      </c>
      <c r="F366">
        <v>496</v>
      </c>
      <c r="G366" s="22">
        <v>42064.318622685183</v>
      </c>
      <c r="H366">
        <v>8</v>
      </c>
      <c r="J366">
        <v>199</v>
      </c>
      <c r="K366" s="22">
        <v>42041.119444444441</v>
      </c>
      <c r="L366" t="s">
        <v>1320</v>
      </c>
    </row>
    <row r="367" spans="1:12" x14ac:dyDescent="0.3">
      <c r="A367">
        <v>366</v>
      </c>
      <c r="B367" t="s">
        <v>1313</v>
      </c>
      <c r="C367">
        <v>340</v>
      </c>
      <c r="E367">
        <v>366</v>
      </c>
      <c r="F367">
        <v>127</v>
      </c>
      <c r="G367" s="22">
        <v>42064.36822916667</v>
      </c>
      <c r="H367">
        <v>1</v>
      </c>
      <c r="J367">
        <v>178</v>
      </c>
      <c r="K367" s="22">
        <v>42041.180706018517</v>
      </c>
      <c r="L367" t="s">
        <v>1320</v>
      </c>
    </row>
    <row r="368" spans="1:12" x14ac:dyDescent="0.3">
      <c r="A368">
        <v>367</v>
      </c>
      <c r="B368" t="s">
        <v>1305</v>
      </c>
      <c r="C368">
        <v>290</v>
      </c>
      <c r="E368">
        <v>367</v>
      </c>
      <c r="F368">
        <v>396</v>
      </c>
      <c r="G368" s="22">
        <v>42064.500844907408</v>
      </c>
      <c r="H368">
        <v>10</v>
      </c>
      <c r="J368">
        <v>188</v>
      </c>
      <c r="K368" s="22">
        <v>42041.204143518517</v>
      </c>
      <c r="L368" t="s">
        <v>1319</v>
      </c>
    </row>
    <row r="369" spans="1:12" x14ac:dyDescent="0.3">
      <c r="A369">
        <v>368</v>
      </c>
      <c r="B369" t="s">
        <v>1308</v>
      </c>
      <c r="C369">
        <v>800</v>
      </c>
      <c r="E369">
        <v>368</v>
      </c>
      <c r="F369">
        <v>84</v>
      </c>
      <c r="G369" s="22">
        <v>42064.546180555553</v>
      </c>
      <c r="H369">
        <v>9</v>
      </c>
      <c r="J369">
        <v>201</v>
      </c>
      <c r="K369" s="22">
        <v>42041.38685185185</v>
      </c>
      <c r="L369" t="s">
        <v>1319</v>
      </c>
    </row>
    <row r="370" spans="1:12" x14ac:dyDescent="0.3">
      <c r="A370">
        <v>369</v>
      </c>
      <c r="B370" t="s">
        <v>1304</v>
      </c>
      <c r="C370">
        <v>300</v>
      </c>
      <c r="E370">
        <v>369</v>
      </c>
      <c r="F370">
        <v>275</v>
      </c>
      <c r="G370" s="22">
        <v>42064.563009259262</v>
      </c>
      <c r="H370">
        <v>2</v>
      </c>
      <c r="J370">
        <v>204</v>
      </c>
      <c r="K370" s="22">
        <v>42041.403877314813</v>
      </c>
      <c r="L370" t="s">
        <v>1320</v>
      </c>
    </row>
    <row r="371" spans="1:12" x14ac:dyDescent="0.3">
      <c r="A371">
        <v>370</v>
      </c>
      <c r="B371" t="s">
        <v>1307</v>
      </c>
      <c r="C371">
        <v>290</v>
      </c>
      <c r="E371">
        <v>370</v>
      </c>
      <c r="F371">
        <v>483</v>
      </c>
      <c r="G371" s="22">
        <v>42064.57135416667</v>
      </c>
      <c r="H371">
        <v>1</v>
      </c>
      <c r="J371">
        <v>187</v>
      </c>
      <c r="K371" s="22">
        <v>42041.492800925924</v>
      </c>
      <c r="L371" t="s">
        <v>1319</v>
      </c>
    </row>
    <row r="372" spans="1:12" x14ac:dyDescent="0.3">
      <c r="A372">
        <v>371</v>
      </c>
      <c r="B372" t="s">
        <v>1299</v>
      </c>
      <c r="C372">
        <v>240</v>
      </c>
      <c r="E372">
        <v>371</v>
      </c>
      <c r="F372">
        <v>71</v>
      </c>
      <c r="G372" s="22">
        <v>42064.59983796296</v>
      </c>
      <c r="H372">
        <v>9</v>
      </c>
      <c r="J372">
        <v>181</v>
      </c>
      <c r="K372" s="22">
        <v>42041.536666666667</v>
      </c>
      <c r="L372" t="s">
        <v>1320</v>
      </c>
    </row>
    <row r="373" spans="1:12" x14ac:dyDescent="0.3">
      <c r="A373">
        <v>372</v>
      </c>
      <c r="B373" t="s">
        <v>1296</v>
      </c>
      <c r="C373">
        <v>700</v>
      </c>
      <c r="E373">
        <v>372</v>
      </c>
      <c r="F373">
        <v>394</v>
      </c>
      <c r="G373" s="22">
        <v>42064.894270833334</v>
      </c>
      <c r="H373">
        <v>8</v>
      </c>
      <c r="J373">
        <v>204</v>
      </c>
      <c r="K373" s="22">
        <v>42041.61681712963</v>
      </c>
      <c r="L373" t="s">
        <v>1319</v>
      </c>
    </row>
    <row r="374" spans="1:12" x14ac:dyDescent="0.3">
      <c r="A374">
        <v>373</v>
      </c>
      <c r="B374" t="s">
        <v>1303</v>
      </c>
      <c r="C374">
        <v>300</v>
      </c>
      <c r="E374">
        <v>373</v>
      </c>
      <c r="F374">
        <v>489</v>
      </c>
      <c r="G374" s="22">
        <v>42064.949641203704</v>
      </c>
      <c r="H374">
        <v>5</v>
      </c>
      <c r="J374">
        <v>205</v>
      </c>
      <c r="K374" s="22">
        <v>42041.627835648149</v>
      </c>
      <c r="L374" t="s">
        <v>1320</v>
      </c>
    </row>
    <row r="375" spans="1:12" x14ac:dyDescent="0.3">
      <c r="A375">
        <v>374</v>
      </c>
      <c r="B375" t="s">
        <v>1307</v>
      </c>
      <c r="C375">
        <v>260</v>
      </c>
      <c r="E375">
        <v>374</v>
      </c>
      <c r="F375">
        <v>176</v>
      </c>
      <c r="G375" s="22">
        <v>42064.972534722219</v>
      </c>
      <c r="H375">
        <v>5</v>
      </c>
      <c r="J375">
        <v>196</v>
      </c>
      <c r="K375" s="22">
        <v>42041.641099537039</v>
      </c>
      <c r="L375" t="s">
        <v>1319</v>
      </c>
    </row>
    <row r="376" spans="1:12" x14ac:dyDescent="0.3">
      <c r="A376">
        <v>375</v>
      </c>
      <c r="B376" t="s">
        <v>930</v>
      </c>
      <c r="C376">
        <v>150</v>
      </c>
      <c r="E376">
        <v>375</v>
      </c>
      <c r="F376">
        <v>13</v>
      </c>
      <c r="G376" s="22">
        <v>42065.039652777778</v>
      </c>
      <c r="H376">
        <v>10</v>
      </c>
      <c r="J376">
        <v>206</v>
      </c>
      <c r="K376" s="22">
        <v>42041.643101851849</v>
      </c>
      <c r="L376" t="s">
        <v>1320</v>
      </c>
    </row>
    <row r="377" spans="1:12" x14ac:dyDescent="0.3">
      <c r="A377">
        <v>376</v>
      </c>
      <c r="B377" t="s">
        <v>1293</v>
      </c>
      <c r="C377">
        <v>300</v>
      </c>
      <c r="E377">
        <v>376</v>
      </c>
      <c r="F377">
        <v>246</v>
      </c>
      <c r="G377" s="22">
        <v>42065.06454861111</v>
      </c>
      <c r="H377">
        <v>6</v>
      </c>
      <c r="J377">
        <v>200</v>
      </c>
      <c r="K377" s="22">
        <v>42041.702245370368</v>
      </c>
      <c r="L377" t="s">
        <v>1320</v>
      </c>
    </row>
    <row r="378" spans="1:12" x14ac:dyDescent="0.3">
      <c r="A378">
        <v>377</v>
      </c>
      <c r="B378" t="s">
        <v>1300</v>
      </c>
      <c r="C378">
        <v>300</v>
      </c>
      <c r="E378">
        <v>377</v>
      </c>
      <c r="F378">
        <v>383</v>
      </c>
      <c r="G378" s="22">
        <v>42065.278483796297</v>
      </c>
      <c r="H378">
        <v>10</v>
      </c>
      <c r="J378">
        <v>177</v>
      </c>
      <c r="K378" s="22">
        <v>42041.737719907411</v>
      </c>
      <c r="L378" t="s">
        <v>1319</v>
      </c>
    </row>
    <row r="379" spans="1:12" x14ac:dyDescent="0.3">
      <c r="A379">
        <v>378</v>
      </c>
      <c r="B379" t="s">
        <v>1300</v>
      </c>
      <c r="C379">
        <v>220</v>
      </c>
      <c r="E379">
        <v>378</v>
      </c>
      <c r="F379">
        <v>356</v>
      </c>
      <c r="G379" s="22">
        <v>42065.443831018521</v>
      </c>
      <c r="H379">
        <v>2</v>
      </c>
      <c r="J379">
        <v>188</v>
      </c>
      <c r="K379" s="22">
        <v>42041.852187500001</v>
      </c>
      <c r="L379" t="s">
        <v>1320</v>
      </c>
    </row>
    <row r="380" spans="1:12" x14ac:dyDescent="0.3">
      <c r="A380">
        <v>379</v>
      </c>
      <c r="B380" t="s">
        <v>1308</v>
      </c>
      <c r="C380">
        <v>300</v>
      </c>
      <c r="E380">
        <v>379</v>
      </c>
      <c r="F380">
        <v>72</v>
      </c>
      <c r="G380" s="22">
        <v>42065.974050925928</v>
      </c>
      <c r="H380">
        <v>8</v>
      </c>
      <c r="J380">
        <v>179</v>
      </c>
      <c r="K380" s="22">
        <v>42041.852361111109</v>
      </c>
      <c r="L380" t="s">
        <v>1319</v>
      </c>
    </row>
    <row r="381" spans="1:12" x14ac:dyDescent="0.3">
      <c r="A381">
        <v>380</v>
      </c>
      <c r="B381" t="s">
        <v>1305</v>
      </c>
      <c r="C381">
        <v>300</v>
      </c>
      <c r="E381">
        <v>380</v>
      </c>
      <c r="F381">
        <v>279</v>
      </c>
      <c r="G381" s="22">
        <v>42066.101284722223</v>
      </c>
      <c r="H381">
        <v>7</v>
      </c>
      <c r="J381">
        <v>173</v>
      </c>
      <c r="K381" s="22">
        <v>42041.935034722221</v>
      </c>
      <c r="L381" t="s">
        <v>1320</v>
      </c>
    </row>
    <row r="382" spans="1:12" x14ac:dyDescent="0.3">
      <c r="A382">
        <v>381</v>
      </c>
      <c r="B382" t="s">
        <v>1293</v>
      </c>
      <c r="C382">
        <v>600</v>
      </c>
      <c r="E382">
        <v>381</v>
      </c>
      <c r="F382">
        <v>144</v>
      </c>
      <c r="G382" s="22">
        <v>42066.206666666665</v>
      </c>
      <c r="H382">
        <v>7</v>
      </c>
      <c r="J382">
        <v>194</v>
      </c>
      <c r="K382" s="22">
        <v>42041.956770833334</v>
      </c>
      <c r="L382" t="s">
        <v>1319</v>
      </c>
    </row>
    <row r="383" spans="1:12" x14ac:dyDescent="0.3">
      <c r="A383">
        <v>382</v>
      </c>
      <c r="B383" t="s">
        <v>1308</v>
      </c>
      <c r="C383">
        <v>330</v>
      </c>
      <c r="E383">
        <v>382</v>
      </c>
      <c r="F383">
        <v>494</v>
      </c>
      <c r="G383" s="22">
        <v>42066.450300925928</v>
      </c>
      <c r="H383">
        <v>10</v>
      </c>
      <c r="J383">
        <v>183</v>
      </c>
      <c r="K383" s="22">
        <v>42042.03528935185</v>
      </c>
      <c r="L383" t="s">
        <v>1319</v>
      </c>
    </row>
    <row r="384" spans="1:12" x14ac:dyDescent="0.3">
      <c r="A384">
        <v>383</v>
      </c>
      <c r="B384" t="s">
        <v>1292</v>
      </c>
      <c r="C384">
        <v>700</v>
      </c>
      <c r="E384">
        <v>383</v>
      </c>
      <c r="F384">
        <v>64</v>
      </c>
      <c r="G384" s="22">
        <v>42066.488009259258</v>
      </c>
      <c r="H384">
        <v>9</v>
      </c>
      <c r="J384">
        <v>189</v>
      </c>
      <c r="K384" s="22">
        <v>42042.077280092592</v>
      </c>
      <c r="L384" t="s">
        <v>1320</v>
      </c>
    </row>
    <row r="385" spans="1:12" x14ac:dyDescent="0.3">
      <c r="A385">
        <v>384</v>
      </c>
      <c r="B385" t="s">
        <v>1294</v>
      </c>
      <c r="C385">
        <v>700</v>
      </c>
      <c r="E385">
        <v>384</v>
      </c>
      <c r="F385">
        <v>128</v>
      </c>
      <c r="G385" s="22">
        <v>42066.633912037039</v>
      </c>
      <c r="H385">
        <v>9</v>
      </c>
      <c r="J385">
        <v>202</v>
      </c>
      <c r="K385" s="22">
        <v>42042.082303240742</v>
      </c>
      <c r="L385" t="s">
        <v>1320</v>
      </c>
    </row>
    <row r="386" spans="1:12" x14ac:dyDescent="0.3">
      <c r="A386">
        <v>385</v>
      </c>
      <c r="B386" t="s">
        <v>1297</v>
      </c>
      <c r="C386">
        <v>800</v>
      </c>
      <c r="E386">
        <v>385</v>
      </c>
      <c r="F386">
        <v>432</v>
      </c>
      <c r="G386" s="22">
        <v>42067.122754629629</v>
      </c>
      <c r="H386">
        <v>8</v>
      </c>
      <c r="J386">
        <v>182</v>
      </c>
      <c r="K386" s="22">
        <v>42042.114895833336</v>
      </c>
      <c r="L386" t="s">
        <v>1319</v>
      </c>
    </row>
    <row r="387" spans="1:12" x14ac:dyDescent="0.3">
      <c r="A387">
        <v>386</v>
      </c>
      <c r="B387" t="s">
        <v>1304</v>
      </c>
      <c r="C387">
        <v>400</v>
      </c>
      <c r="E387">
        <v>386</v>
      </c>
      <c r="F387">
        <v>368</v>
      </c>
      <c r="G387" s="22">
        <v>42067.542222222219</v>
      </c>
      <c r="H387">
        <v>7</v>
      </c>
      <c r="J387">
        <v>178</v>
      </c>
      <c r="K387" s="22">
        <v>42042.21230324074</v>
      </c>
      <c r="L387" t="s">
        <v>1319</v>
      </c>
    </row>
    <row r="388" spans="1:12" x14ac:dyDescent="0.3">
      <c r="A388">
        <v>387</v>
      </c>
      <c r="B388" t="s">
        <v>1301</v>
      </c>
      <c r="C388">
        <v>300</v>
      </c>
      <c r="E388">
        <v>387</v>
      </c>
      <c r="F388">
        <v>367</v>
      </c>
      <c r="G388" s="22">
        <v>42067.641192129631</v>
      </c>
      <c r="H388">
        <v>4</v>
      </c>
      <c r="J388">
        <v>205</v>
      </c>
      <c r="K388" s="22">
        <v>42042.302789351852</v>
      </c>
      <c r="L388" t="s">
        <v>1319</v>
      </c>
    </row>
    <row r="389" spans="1:12" x14ac:dyDescent="0.3">
      <c r="A389">
        <v>388</v>
      </c>
      <c r="B389" t="s">
        <v>1295</v>
      </c>
      <c r="C389">
        <v>330</v>
      </c>
      <c r="E389">
        <v>388</v>
      </c>
      <c r="F389">
        <v>291</v>
      </c>
      <c r="G389" s="22">
        <v>42067.768923611111</v>
      </c>
      <c r="H389">
        <v>9</v>
      </c>
      <c r="J389">
        <v>188</v>
      </c>
      <c r="K389" s="22">
        <v>42042.304664351854</v>
      </c>
      <c r="L389" t="s">
        <v>1320</v>
      </c>
    </row>
    <row r="390" spans="1:12" x14ac:dyDescent="0.3">
      <c r="A390">
        <v>389</v>
      </c>
      <c r="B390" t="s">
        <v>1312</v>
      </c>
      <c r="C390">
        <v>600</v>
      </c>
      <c r="E390">
        <v>389</v>
      </c>
      <c r="F390">
        <v>183</v>
      </c>
      <c r="G390" s="22">
        <v>42067.813078703701</v>
      </c>
      <c r="H390">
        <v>9</v>
      </c>
      <c r="J390">
        <v>210</v>
      </c>
      <c r="K390" s="22">
        <v>42042.357627314814</v>
      </c>
      <c r="L390" t="s">
        <v>1319</v>
      </c>
    </row>
    <row r="391" spans="1:12" x14ac:dyDescent="0.3">
      <c r="A391">
        <v>390</v>
      </c>
      <c r="B391" t="s">
        <v>1311</v>
      </c>
      <c r="C391">
        <v>300</v>
      </c>
      <c r="E391">
        <v>390</v>
      </c>
      <c r="F391">
        <v>489</v>
      </c>
      <c r="G391" s="22">
        <v>42067.866319444445</v>
      </c>
      <c r="H391">
        <v>2</v>
      </c>
      <c r="J391">
        <v>205</v>
      </c>
      <c r="K391" s="22">
        <v>42042.409953703704</v>
      </c>
      <c r="L391" t="s">
        <v>1320</v>
      </c>
    </row>
    <row r="392" spans="1:12" x14ac:dyDescent="0.3">
      <c r="A392">
        <v>391</v>
      </c>
      <c r="B392" t="s">
        <v>940</v>
      </c>
      <c r="C392">
        <v>300</v>
      </c>
      <c r="E392">
        <v>391</v>
      </c>
      <c r="F392">
        <v>48</v>
      </c>
      <c r="G392" s="22">
        <v>42067.979861111111</v>
      </c>
      <c r="H392">
        <v>8</v>
      </c>
      <c r="J392">
        <v>173</v>
      </c>
      <c r="K392" s="22">
        <v>42042.527118055557</v>
      </c>
      <c r="L392" t="s">
        <v>1320</v>
      </c>
    </row>
    <row r="393" spans="1:12" x14ac:dyDescent="0.3">
      <c r="A393">
        <v>392</v>
      </c>
      <c r="B393" t="s">
        <v>1299</v>
      </c>
      <c r="C393">
        <v>200</v>
      </c>
      <c r="E393">
        <v>392</v>
      </c>
      <c r="F393">
        <v>479</v>
      </c>
      <c r="G393" s="22">
        <v>42068.080277777779</v>
      </c>
      <c r="H393">
        <v>7</v>
      </c>
      <c r="J393">
        <v>175</v>
      </c>
      <c r="K393" s="22">
        <v>42042.590532407405</v>
      </c>
      <c r="L393" t="s">
        <v>1319</v>
      </c>
    </row>
    <row r="394" spans="1:12" x14ac:dyDescent="0.3">
      <c r="A394">
        <v>393</v>
      </c>
      <c r="B394" t="s">
        <v>1303</v>
      </c>
      <c r="C394">
        <v>300</v>
      </c>
      <c r="E394">
        <v>393</v>
      </c>
      <c r="F394">
        <v>140</v>
      </c>
      <c r="G394" s="22">
        <v>42068.143599537034</v>
      </c>
      <c r="H394">
        <v>5</v>
      </c>
      <c r="J394">
        <v>173</v>
      </c>
      <c r="K394" s="22">
        <v>42042.609027777777</v>
      </c>
      <c r="L394" t="s">
        <v>1319</v>
      </c>
    </row>
    <row r="395" spans="1:12" x14ac:dyDescent="0.3">
      <c r="A395">
        <v>394</v>
      </c>
      <c r="B395" t="s">
        <v>1302</v>
      </c>
      <c r="C395">
        <v>600</v>
      </c>
      <c r="E395">
        <v>394</v>
      </c>
      <c r="F395">
        <v>387</v>
      </c>
      <c r="G395" s="22">
        <v>42068.284780092596</v>
      </c>
      <c r="H395">
        <v>7</v>
      </c>
      <c r="J395">
        <v>178</v>
      </c>
      <c r="K395" s="22">
        <v>42042.727800925924</v>
      </c>
      <c r="L395" t="s">
        <v>1319</v>
      </c>
    </row>
    <row r="396" spans="1:12" x14ac:dyDescent="0.3">
      <c r="A396">
        <v>395</v>
      </c>
      <c r="B396" t="s">
        <v>1313</v>
      </c>
      <c r="C396">
        <v>800</v>
      </c>
      <c r="E396">
        <v>395</v>
      </c>
      <c r="F396">
        <v>13</v>
      </c>
      <c r="G396" s="22">
        <v>42068.288206018522</v>
      </c>
      <c r="H396">
        <v>10</v>
      </c>
      <c r="J396">
        <v>175</v>
      </c>
      <c r="K396" s="22">
        <v>42042.754641203705</v>
      </c>
      <c r="L396" t="s">
        <v>1319</v>
      </c>
    </row>
    <row r="397" spans="1:12" x14ac:dyDescent="0.3">
      <c r="A397">
        <v>396</v>
      </c>
      <c r="B397" t="s">
        <v>1294</v>
      </c>
      <c r="C397">
        <v>300</v>
      </c>
      <c r="E397">
        <v>396</v>
      </c>
      <c r="F397">
        <v>22</v>
      </c>
      <c r="G397" s="22">
        <v>42068.492106481484</v>
      </c>
      <c r="H397">
        <v>3</v>
      </c>
      <c r="J397">
        <v>208</v>
      </c>
      <c r="K397" s="22">
        <v>42042.763425925928</v>
      </c>
      <c r="L397" t="s">
        <v>1320</v>
      </c>
    </row>
    <row r="398" spans="1:12" x14ac:dyDescent="0.3">
      <c r="A398">
        <v>397</v>
      </c>
      <c r="B398" t="s">
        <v>1296</v>
      </c>
      <c r="C398">
        <v>300</v>
      </c>
      <c r="E398">
        <v>397</v>
      </c>
      <c r="F398">
        <v>14</v>
      </c>
      <c r="G398" s="22">
        <v>42068.539780092593</v>
      </c>
      <c r="H398">
        <v>5</v>
      </c>
      <c r="J398">
        <v>191</v>
      </c>
      <c r="K398" s="22">
        <v>42042.875092592592</v>
      </c>
      <c r="L398" t="s">
        <v>1320</v>
      </c>
    </row>
    <row r="399" spans="1:12" x14ac:dyDescent="0.3">
      <c r="A399">
        <v>398</v>
      </c>
      <c r="B399" t="s">
        <v>1307</v>
      </c>
      <c r="C399">
        <v>230</v>
      </c>
      <c r="E399">
        <v>398</v>
      </c>
      <c r="F399">
        <v>438</v>
      </c>
      <c r="G399" s="22">
        <v>42068.550405092596</v>
      </c>
      <c r="H399">
        <v>9</v>
      </c>
      <c r="J399">
        <v>198</v>
      </c>
      <c r="K399" s="22">
        <v>42042.877789351849</v>
      </c>
      <c r="L399" t="s">
        <v>1320</v>
      </c>
    </row>
    <row r="400" spans="1:12" x14ac:dyDescent="0.3">
      <c r="A400">
        <v>399</v>
      </c>
      <c r="B400" t="s">
        <v>1301</v>
      </c>
      <c r="C400">
        <v>310</v>
      </c>
      <c r="E400">
        <v>399</v>
      </c>
      <c r="F400">
        <v>385</v>
      </c>
      <c r="G400" s="22">
        <v>42069.101979166669</v>
      </c>
      <c r="H400">
        <v>4</v>
      </c>
      <c r="J400">
        <v>203</v>
      </c>
      <c r="K400" s="22">
        <v>42043.051828703705</v>
      </c>
      <c r="L400" t="s">
        <v>1320</v>
      </c>
    </row>
    <row r="401" spans="1:12" x14ac:dyDescent="0.3">
      <c r="A401">
        <v>400</v>
      </c>
      <c r="B401" t="s">
        <v>1292</v>
      </c>
      <c r="C401">
        <v>400</v>
      </c>
      <c r="E401">
        <v>400</v>
      </c>
      <c r="F401">
        <v>283</v>
      </c>
      <c r="G401" s="22">
        <v>42069.116087962961</v>
      </c>
      <c r="H401">
        <v>8</v>
      </c>
      <c r="J401">
        <v>192</v>
      </c>
      <c r="K401" s="22">
        <v>42043.24150462963</v>
      </c>
      <c r="L401" t="s">
        <v>1319</v>
      </c>
    </row>
    <row r="402" spans="1:12" x14ac:dyDescent="0.3">
      <c r="A402">
        <v>401</v>
      </c>
      <c r="B402" t="s">
        <v>1304</v>
      </c>
      <c r="C402">
        <v>600</v>
      </c>
      <c r="E402">
        <v>401</v>
      </c>
      <c r="F402">
        <v>434</v>
      </c>
      <c r="G402" s="22">
        <v>42069.136400462965</v>
      </c>
      <c r="H402">
        <v>1</v>
      </c>
      <c r="J402">
        <v>190</v>
      </c>
      <c r="K402" s="22">
        <v>42043.550474537034</v>
      </c>
      <c r="L402" t="s">
        <v>1320</v>
      </c>
    </row>
    <row r="403" spans="1:12" x14ac:dyDescent="0.3">
      <c r="A403">
        <v>402</v>
      </c>
      <c r="B403" t="s">
        <v>1294</v>
      </c>
      <c r="C403">
        <v>300</v>
      </c>
      <c r="E403">
        <v>402</v>
      </c>
      <c r="F403">
        <v>165</v>
      </c>
      <c r="G403" s="22">
        <v>42069.369340277779</v>
      </c>
      <c r="H403">
        <v>2</v>
      </c>
      <c r="J403">
        <v>197</v>
      </c>
      <c r="K403" s="22">
        <v>42043.607141203705</v>
      </c>
      <c r="L403" t="s">
        <v>1320</v>
      </c>
    </row>
    <row r="404" spans="1:12" x14ac:dyDescent="0.3">
      <c r="A404">
        <v>403</v>
      </c>
      <c r="B404" t="s">
        <v>1303</v>
      </c>
      <c r="C404">
        <v>300</v>
      </c>
      <c r="E404">
        <v>403</v>
      </c>
      <c r="F404">
        <v>82</v>
      </c>
      <c r="G404" s="22">
        <v>42069.3905787037</v>
      </c>
      <c r="H404">
        <v>6</v>
      </c>
      <c r="J404">
        <v>193</v>
      </c>
      <c r="K404" s="22">
        <v>42043.776388888888</v>
      </c>
      <c r="L404" t="s">
        <v>1319</v>
      </c>
    </row>
    <row r="405" spans="1:12" x14ac:dyDescent="0.3">
      <c r="A405">
        <v>404</v>
      </c>
      <c r="B405" t="s">
        <v>1296</v>
      </c>
      <c r="C405">
        <v>800</v>
      </c>
      <c r="E405">
        <v>404</v>
      </c>
      <c r="F405">
        <v>254</v>
      </c>
      <c r="G405" s="22">
        <v>42069.607638888891</v>
      </c>
      <c r="H405">
        <v>3</v>
      </c>
      <c r="J405">
        <v>204</v>
      </c>
      <c r="K405" s="22">
        <v>42043.913946759261</v>
      </c>
      <c r="L405" t="s">
        <v>1319</v>
      </c>
    </row>
    <row r="406" spans="1:12" x14ac:dyDescent="0.3">
      <c r="A406">
        <v>405</v>
      </c>
      <c r="B406" t="s">
        <v>1304</v>
      </c>
      <c r="C406">
        <v>290</v>
      </c>
      <c r="E406">
        <v>405</v>
      </c>
      <c r="F406">
        <v>48</v>
      </c>
      <c r="G406" s="22">
        <v>42069.63003472222</v>
      </c>
      <c r="H406">
        <v>10</v>
      </c>
      <c r="J406">
        <v>188</v>
      </c>
      <c r="K406" s="22">
        <v>42043.917048611111</v>
      </c>
      <c r="L406" t="s">
        <v>1320</v>
      </c>
    </row>
    <row r="407" spans="1:12" x14ac:dyDescent="0.3">
      <c r="A407">
        <v>406</v>
      </c>
      <c r="B407" t="s">
        <v>1304</v>
      </c>
      <c r="C407">
        <v>250</v>
      </c>
      <c r="E407">
        <v>406</v>
      </c>
      <c r="F407">
        <v>130</v>
      </c>
      <c r="G407" s="22">
        <v>42069.912199074075</v>
      </c>
      <c r="H407">
        <v>2</v>
      </c>
      <c r="J407">
        <v>224</v>
      </c>
      <c r="K407" s="22">
        <v>42043.923310185186</v>
      </c>
      <c r="L407" t="s">
        <v>1319</v>
      </c>
    </row>
    <row r="408" spans="1:12" x14ac:dyDescent="0.3">
      <c r="A408">
        <v>407</v>
      </c>
      <c r="B408" t="s">
        <v>1293</v>
      </c>
      <c r="C408">
        <v>260</v>
      </c>
      <c r="E408">
        <v>407</v>
      </c>
      <c r="F408">
        <v>118</v>
      </c>
      <c r="G408" s="22">
        <v>42070.536585648151</v>
      </c>
      <c r="H408">
        <v>8</v>
      </c>
      <c r="J408">
        <v>191</v>
      </c>
      <c r="K408" s="22">
        <v>42044.178217592591</v>
      </c>
      <c r="L408" t="s">
        <v>1319</v>
      </c>
    </row>
    <row r="409" spans="1:12" x14ac:dyDescent="0.3">
      <c r="A409">
        <v>408</v>
      </c>
      <c r="B409" t="s">
        <v>940</v>
      </c>
      <c r="C409">
        <v>600</v>
      </c>
      <c r="E409">
        <v>408</v>
      </c>
      <c r="F409">
        <v>191</v>
      </c>
      <c r="G409" s="22">
        <v>42070.538182870368</v>
      </c>
      <c r="H409">
        <v>2</v>
      </c>
      <c r="J409">
        <v>212</v>
      </c>
      <c r="K409" s="22">
        <v>42044.276562500003</v>
      </c>
      <c r="L409" t="s">
        <v>1319</v>
      </c>
    </row>
    <row r="410" spans="1:12" x14ac:dyDescent="0.3">
      <c r="A410">
        <v>409</v>
      </c>
      <c r="B410" t="s">
        <v>1291</v>
      </c>
      <c r="C410">
        <v>100</v>
      </c>
      <c r="E410">
        <v>409</v>
      </c>
      <c r="F410">
        <v>198</v>
      </c>
      <c r="G410" s="22">
        <v>42070.742546296293</v>
      </c>
      <c r="H410">
        <v>3</v>
      </c>
      <c r="J410">
        <v>221</v>
      </c>
      <c r="K410" s="22">
        <v>42044.520289351851</v>
      </c>
      <c r="L410" t="s">
        <v>1319</v>
      </c>
    </row>
    <row r="411" spans="1:12" x14ac:dyDescent="0.3">
      <c r="A411">
        <v>410</v>
      </c>
      <c r="B411" t="s">
        <v>1293</v>
      </c>
      <c r="C411">
        <v>290</v>
      </c>
      <c r="E411">
        <v>410</v>
      </c>
      <c r="F411">
        <v>459</v>
      </c>
      <c r="G411" s="22">
        <v>42071.204560185186</v>
      </c>
      <c r="H411">
        <v>1</v>
      </c>
      <c r="J411">
        <v>218</v>
      </c>
      <c r="K411" s="22">
        <v>42044.605462962965</v>
      </c>
      <c r="L411" t="s">
        <v>1319</v>
      </c>
    </row>
    <row r="412" spans="1:12" x14ac:dyDescent="0.3">
      <c r="A412">
        <v>411</v>
      </c>
      <c r="B412" t="s">
        <v>1299</v>
      </c>
      <c r="C412">
        <v>400</v>
      </c>
      <c r="E412">
        <v>411</v>
      </c>
      <c r="F412">
        <v>236</v>
      </c>
      <c r="G412" s="22">
        <v>42071.292731481481</v>
      </c>
      <c r="H412">
        <v>2</v>
      </c>
      <c r="J412">
        <v>228</v>
      </c>
      <c r="K412" s="22">
        <v>42044.677719907406</v>
      </c>
      <c r="L412" t="s">
        <v>1319</v>
      </c>
    </row>
    <row r="413" spans="1:12" x14ac:dyDescent="0.3">
      <c r="A413">
        <v>412</v>
      </c>
      <c r="B413" t="s">
        <v>1295</v>
      </c>
      <c r="C413">
        <v>370</v>
      </c>
      <c r="E413">
        <v>412</v>
      </c>
      <c r="F413">
        <v>16</v>
      </c>
      <c r="G413" s="22">
        <v>42071.34165509259</v>
      </c>
      <c r="H413">
        <v>7</v>
      </c>
      <c r="J413">
        <v>194</v>
      </c>
      <c r="K413" s="22">
        <v>42044.727708333332</v>
      </c>
      <c r="L413" t="s">
        <v>1320</v>
      </c>
    </row>
    <row r="414" spans="1:12" x14ac:dyDescent="0.3">
      <c r="A414">
        <v>413</v>
      </c>
      <c r="B414" t="s">
        <v>1310</v>
      </c>
      <c r="C414">
        <v>280</v>
      </c>
      <c r="E414">
        <v>413</v>
      </c>
      <c r="F414">
        <v>84</v>
      </c>
      <c r="G414" s="22">
        <v>42071.396956018521</v>
      </c>
      <c r="H414">
        <v>8</v>
      </c>
      <c r="J414">
        <v>219</v>
      </c>
      <c r="K414" s="22">
        <v>42045.012962962966</v>
      </c>
      <c r="L414" t="s">
        <v>1319</v>
      </c>
    </row>
    <row r="415" spans="1:12" x14ac:dyDescent="0.3">
      <c r="A415">
        <v>414</v>
      </c>
      <c r="B415" t="s">
        <v>1301</v>
      </c>
      <c r="C415">
        <v>300</v>
      </c>
      <c r="E415">
        <v>414</v>
      </c>
      <c r="F415">
        <v>259</v>
      </c>
      <c r="G415" s="22">
        <v>42071.40824074074</v>
      </c>
      <c r="H415">
        <v>8</v>
      </c>
      <c r="J415">
        <v>229</v>
      </c>
      <c r="K415" s="22">
        <v>42045.174560185187</v>
      </c>
      <c r="L415" t="s">
        <v>1320</v>
      </c>
    </row>
    <row r="416" spans="1:12" x14ac:dyDescent="0.3">
      <c r="A416">
        <v>415</v>
      </c>
      <c r="B416" t="s">
        <v>1301</v>
      </c>
      <c r="C416">
        <v>300</v>
      </c>
      <c r="E416">
        <v>415</v>
      </c>
      <c r="F416">
        <v>337</v>
      </c>
      <c r="G416" s="22">
        <v>42071.429305555554</v>
      </c>
      <c r="H416">
        <v>8</v>
      </c>
      <c r="J416">
        <v>206</v>
      </c>
      <c r="K416" s="22">
        <v>42045.302129629628</v>
      </c>
      <c r="L416" t="s">
        <v>1320</v>
      </c>
    </row>
    <row r="417" spans="1:12" x14ac:dyDescent="0.3">
      <c r="A417">
        <v>416</v>
      </c>
      <c r="B417" t="s">
        <v>1301</v>
      </c>
      <c r="C417">
        <v>210</v>
      </c>
      <c r="E417">
        <v>416</v>
      </c>
      <c r="F417">
        <v>464</v>
      </c>
      <c r="G417" s="22">
        <v>42071.595509259256</v>
      </c>
      <c r="H417">
        <v>3</v>
      </c>
      <c r="J417">
        <v>211</v>
      </c>
      <c r="K417" s="22">
        <v>42045.314305555556</v>
      </c>
      <c r="L417" t="s">
        <v>1319</v>
      </c>
    </row>
    <row r="418" spans="1:12" x14ac:dyDescent="0.3">
      <c r="A418">
        <v>417</v>
      </c>
      <c r="B418" t="s">
        <v>1304</v>
      </c>
      <c r="C418">
        <v>300</v>
      </c>
      <c r="E418">
        <v>417</v>
      </c>
      <c r="F418">
        <v>443</v>
      </c>
      <c r="G418" s="22">
        <v>42071.601018518515</v>
      </c>
      <c r="H418">
        <v>3</v>
      </c>
      <c r="J418">
        <v>223</v>
      </c>
      <c r="K418" s="22">
        <v>42045.507581018515</v>
      </c>
      <c r="L418" t="s">
        <v>1319</v>
      </c>
    </row>
    <row r="419" spans="1:12" x14ac:dyDescent="0.3">
      <c r="A419">
        <v>418</v>
      </c>
      <c r="B419" t="s">
        <v>1306</v>
      </c>
      <c r="C419">
        <v>700</v>
      </c>
      <c r="E419">
        <v>418</v>
      </c>
      <c r="F419">
        <v>337</v>
      </c>
      <c r="G419" s="22">
        <v>42071.630462962959</v>
      </c>
      <c r="H419">
        <v>6</v>
      </c>
      <c r="J419">
        <v>216</v>
      </c>
      <c r="K419" s="22">
        <v>42045.546840277777</v>
      </c>
      <c r="L419" t="s">
        <v>1320</v>
      </c>
    </row>
    <row r="420" spans="1:12" x14ac:dyDescent="0.3">
      <c r="A420">
        <v>419</v>
      </c>
      <c r="B420" t="s">
        <v>939</v>
      </c>
      <c r="C420">
        <v>600</v>
      </c>
      <c r="E420">
        <v>419</v>
      </c>
      <c r="F420">
        <v>64</v>
      </c>
      <c r="G420" s="22">
        <v>42071.632581018515</v>
      </c>
      <c r="H420">
        <v>2</v>
      </c>
      <c r="J420">
        <v>231</v>
      </c>
      <c r="K420" s="22">
        <v>42045.556319444448</v>
      </c>
      <c r="L420" t="s">
        <v>1320</v>
      </c>
    </row>
    <row r="421" spans="1:12" x14ac:dyDescent="0.3">
      <c r="A421">
        <v>420</v>
      </c>
      <c r="B421" t="s">
        <v>1292</v>
      </c>
      <c r="C421">
        <v>190</v>
      </c>
      <c r="E421">
        <v>420</v>
      </c>
      <c r="F421">
        <v>376</v>
      </c>
      <c r="G421" s="22">
        <v>42071.745787037034</v>
      </c>
      <c r="H421">
        <v>4</v>
      </c>
      <c r="J421">
        <v>222</v>
      </c>
      <c r="K421" s="22">
        <v>42045.736145833333</v>
      </c>
      <c r="L421" t="s">
        <v>1320</v>
      </c>
    </row>
    <row r="422" spans="1:12" x14ac:dyDescent="0.3">
      <c r="A422">
        <v>421</v>
      </c>
      <c r="B422" t="s">
        <v>1299</v>
      </c>
      <c r="C422">
        <v>200</v>
      </c>
      <c r="E422">
        <v>421</v>
      </c>
      <c r="F422">
        <v>311</v>
      </c>
      <c r="G422" s="22">
        <v>42071.777905092589</v>
      </c>
      <c r="H422">
        <v>2</v>
      </c>
      <c r="J422">
        <v>230</v>
      </c>
      <c r="K422" s="22">
        <v>42045.824606481481</v>
      </c>
      <c r="L422" t="s">
        <v>1320</v>
      </c>
    </row>
    <row r="423" spans="1:12" x14ac:dyDescent="0.3">
      <c r="A423">
        <v>422</v>
      </c>
      <c r="B423" t="s">
        <v>1293</v>
      </c>
      <c r="C423">
        <v>260</v>
      </c>
      <c r="E423">
        <v>422</v>
      </c>
      <c r="F423">
        <v>130</v>
      </c>
      <c r="G423" s="22">
        <v>42071.930925925924</v>
      </c>
      <c r="H423">
        <v>6</v>
      </c>
      <c r="J423">
        <v>235</v>
      </c>
      <c r="K423" s="22">
        <v>42046.149745370371</v>
      </c>
      <c r="L423" t="s">
        <v>1319</v>
      </c>
    </row>
    <row r="424" spans="1:12" x14ac:dyDescent="0.3">
      <c r="A424">
        <v>423</v>
      </c>
      <c r="B424" t="s">
        <v>1305</v>
      </c>
      <c r="C424">
        <v>390</v>
      </c>
      <c r="E424">
        <v>423</v>
      </c>
      <c r="F424">
        <v>340</v>
      </c>
      <c r="G424" s="22">
        <v>42071.975532407407</v>
      </c>
      <c r="H424">
        <v>5</v>
      </c>
      <c r="J424">
        <v>217</v>
      </c>
      <c r="K424" s="22">
        <v>42046.280960648146</v>
      </c>
      <c r="L424" t="s">
        <v>1320</v>
      </c>
    </row>
    <row r="425" spans="1:12" x14ac:dyDescent="0.3">
      <c r="A425">
        <v>424</v>
      </c>
      <c r="B425" t="s">
        <v>1297</v>
      </c>
      <c r="C425">
        <v>390</v>
      </c>
      <c r="E425">
        <v>424</v>
      </c>
      <c r="F425">
        <v>497</v>
      </c>
      <c r="G425" s="22">
        <v>42072.056018518517</v>
      </c>
      <c r="H425">
        <v>6</v>
      </c>
      <c r="J425">
        <v>200</v>
      </c>
      <c r="K425" s="22">
        <v>42046.385451388887</v>
      </c>
      <c r="L425" t="s">
        <v>1319</v>
      </c>
    </row>
    <row r="426" spans="1:12" x14ac:dyDescent="0.3">
      <c r="A426">
        <v>425</v>
      </c>
      <c r="B426" t="s">
        <v>1306</v>
      </c>
      <c r="C426">
        <v>370</v>
      </c>
      <c r="E426">
        <v>425</v>
      </c>
      <c r="F426">
        <v>288</v>
      </c>
      <c r="G426" s="22">
        <v>42072.138032407405</v>
      </c>
      <c r="H426">
        <v>2</v>
      </c>
      <c r="J426">
        <v>214</v>
      </c>
      <c r="K426" s="22">
        <v>42046.571793981479</v>
      </c>
      <c r="L426" t="s">
        <v>1319</v>
      </c>
    </row>
    <row r="427" spans="1:12" x14ac:dyDescent="0.3">
      <c r="A427">
        <v>426</v>
      </c>
      <c r="B427" t="s">
        <v>1305</v>
      </c>
      <c r="C427">
        <v>390</v>
      </c>
      <c r="E427">
        <v>426</v>
      </c>
      <c r="F427">
        <v>444</v>
      </c>
      <c r="G427" s="22">
        <v>42072.635289351849</v>
      </c>
      <c r="H427">
        <v>5</v>
      </c>
      <c r="J427">
        <v>229</v>
      </c>
      <c r="K427" s="22">
        <v>42046.87809027778</v>
      </c>
      <c r="L427" t="s">
        <v>1320</v>
      </c>
    </row>
    <row r="428" spans="1:12" x14ac:dyDescent="0.3">
      <c r="A428">
        <v>427</v>
      </c>
      <c r="B428" t="s">
        <v>1305</v>
      </c>
      <c r="C428">
        <v>300</v>
      </c>
      <c r="E428">
        <v>427</v>
      </c>
      <c r="F428">
        <v>265</v>
      </c>
      <c r="G428" s="22">
        <v>42072.761666666665</v>
      </c>
      <c r="H428">
        <v>4</v>
      </c>
      <c r="J428">
        <v>229</v>
      </c>
      <c r="K428" s="22">
        <v>42046.966331018521</v>
      </c>
      <c r="L428" t="s">
        <v>1319</v>
      </c>
    </row>
    <row r="429" spans="1:12" x14ac:dyDescent="0.3">
      <c r="A429">
        <v>428</v>
      </c>
      <c r="B429" t="s">
        <v>1310</v>
      </c>
      <c r="C429">
        <v>200</v>
      </c>
      <c r="E429">
        <v>428</v>
      </c>
      <c r="F429">
        <v>219</v>
      </c>
      <c r="G429" s="22">
        <v>42072.76699074074</v>
      </c>
      <c r="H429">
        <v>1</v>
      </c>
      <c r="J429">
        <v>207</v>
      </c>
      <c r="K429" s="22">
        <v>42047.142002314817</v>
      </c>
      <c r="L429" t="s">
        <v>1320</v>
      </c>
    </row>
    <row r="430" spans="1:12" x14ac:dyDescent="0.3">
      <c r="A430">
        <v>429</v>
      </c>
      <c r="B430" t="s">
        <v>930</v>
      </c>
      <c r="C430">
        <v>300</v>
      </c>
      <c r="E430">
        <v>429</v>
      </c>
      <c r="F430">
        <v>369</v>
      </c>
      <c r="G430" s="22">
        <v>42072.823217592595</v>
      </c>
      <c r="H430">
        <v>1</v>
      </c>
      <c r="J430">
        <v>241</v>
      </c>
      <c r="K430" s="22">
        <v>42047.298981481479</v>
      </c>
      <c r="L430" t="s">
        <v>1319</v>
      </c>
    </row>
    <row r="431" spans="1:12" x14ac:dyDescent="0.3">
      <c r="A431">
        <v>430</v>
      </c>
      <c r="B431" t="s">
        <v>1300</v>
      </c>
      <c r="C431">
        <v>190</v>
      </c>
      <c r="E431">
        <v>430</v>
      </c>
      <c r="F431">
        <v>162</v>
      </c>
      <c r="G431" s="22">
        <v>42073.17392361111</v>
      </c>
      <c r="H431">
        <v>8</v>
      </c>
      <c r="J431">
        <v>241</v>
      </c>
      <c r="K431" s="22">
        <v>42047.310497685183</v>
      </c>
      <c r="L431" t="s">
        <v>1320</v>
      </c>
    </row>
    <row r="432" spans="1:12" x14ac:dyDescent="0.3">
      <c r="A432">
        <v>431</v>
      </c>
      <c r="B432" t="s">
        <v>1295</v>
      </c>
      <c r="C432">
        <v>700</v>
      </c>
      <c r="E432">
        <v>431</v>
      </c>
      <c r="F432">
        <v>227</v>
      </c>
      <c r="G432" s="22">
        <v>42073.205995370372</v>
      </c>
      <c r="H432">
        <v>8</v>
      </c>
      <c r="J432">
        <v>240</v>
      </c>
      <c r="K432" s="22">
        <v>42047.891875000001</v>
      </c>
      <c r="L432" t="s">
        <v>1319</v>
      </c>
    </row>
    <row r="433" spans="1:12" x14ac:dyDescent="0.3">
      <c r="A433">
        <v>432</v>
      </c>
      <c r="B433" t="s">
        <v>1305</v>
      </c>
      <c r="C433">
        <v>300</v>
      </c>
      <c r="E433">
        <v>432</v>
      </c>
      <c r="F433">
        <v>222</v>
      </c>
      <c r="G433" s="22">
        <v>42073.210312499999</v>
      </c>
      <c r="H433">
        <v>9</v>
      </c>
      <c r="J433">
        <v>209</v>
      </c>
      <c r="K433" s="22">
        <v>42047.970937500002</v>
      </c>
      <c r="L433" t="s">
        <v>1319</v>
      </c>
    </row>
    <row r="434" spans="1:12" x14ac:dyDescent="0.3">
      <c r="A434">
        <v>433</v>
      </c>
      <c r="B434" t="s">
        <v>1313</v>
      </c>
      <c r="C434">
        <v>800</v>
      </c>
      <c r="E434">
        <v>433</v>
      </c>
      <c r="F434">
        <v>480</v>
      </c>
      <c r="G434" s="22">
        <v>42073.488587962966</v>
      </c>
      <c r="H434">
        <v>7</v>
      </c>
      <c r="J434">
        <v>233</v>
      </c>
      <c r="K434" s="22">
        <v>42047.991736111115</v>
      </c>
      <c r="L434" t="s">
        <v>1320</v>
      </c>
    </row>
    <row r="435" spans="1:12" x14ac:dyDescent="0.3">
      <c r="A435">
        <v>434</v>
      </c>
      <c r="B435" t="s">
        <v>940</v>
      </c>
      <c r="C435">
        <v>250</v>
      </c>
      <c r="E435">
        <v>434</v>
      </c>
      <c r="F435">
        <v>39</v>
      </c>
      <c r="G435" s="22">
        <v>42073.503981481481</v>
      </c>
      <c r="H435">
        <v>4</v>
      </c>
      <c r="J435">
        <v>212</v>
      </c>
      <c r="K435" s="22">
        <v>42048.000428240739</v>
      </c>
      <c r="L435" t="s">
        <v>1319</v>
      </c>
    </row>
    <row r="436" spans="1:12" x14ac:dyDescent="0.3">
      <c r="A436">
        <v>435</v>
      </c>
      <c r="B436" t="s">
        <v>1313</v>
      </c>
      <c r="C436">
        <v>110</v>
      </c>
      <c r="E436">
        <v>435</v>
      </c>
      <c r="F436">
        <v>462</v>
      </c>
      <c r="G436" s="22">
        <v>42073.595983796295</v>
      </c>
      <c r="H436">
        <v>4</v>
      </c>
      <c r="J436">
        <v>246</v>
      </c>
      <c r="K436" s="22">
        <v>42048.16097222222</v>
      </c>
      <c r="L436" t="s">
        <v>1320</v>
      </c>
    </row>
    <row r="437" spans="1:12" x14ac:dyDescent="0.3">
      <c r="A437">
        <v>436</v>
      </c>
      <c r="B437" t="s">
        <v>1312</v>
      </c>
      <c r="C437">
        <v>300</v>
      </c>
      <c r="E437">
        <v>436</v>
      </c>
      <c r="F437">
        <v>183</v>
      </c>
      <c r="G437" s="22">
        <v>42073.615949074076</v>
      </c>
      <c r="H437">
        <v>10</v>
      </c>
      <c r="J437">
        <v>206</v>
      </c>
      <c r="K437" s="22">
        <v>42048.309675925928</v>
      </c>
      <c r="L437" t="s">
        <v>1320</v>
      </c>
    </row>
    <row r="438" spans="1:12" x14ac:dyDescent="0.3">
      <c r="A438">
        <v>437</v>
      </c>
      <c r="B438" t="s">
        <v>1294</v>
      </c>
      <c r="C438">
        <v>800</v>
      </c>
      <c r="E438">
        <v>437</v>
      </c>
      <c r="F438">
        <v>434</v>
      </c>
      <c r="G438" s="22">
        <v>42073.735069444447</v>
      </c>
      <c r="H438">
        <v>5</v>
      </c>
      <c r="J438">
        <v>215</v>
      </c>
      <c r="K438" s="22">
        <v>42048.359513888892</v>
      </c>
      <c r="L438" t="s">
        <v>1319</v>
      </c>
    </row>
    <row r="439" spans="1:12" x14ac:dyDescent="0.3">
      <c r="A439">
        <v>438</v>
      </c>
      <c r="B439" t="s">
        <v>1313</v>
      </c>
      <c r="C439">
        <v>300</v>
      </c>
      <c r="E439">
        <v>438</v>
      </c>
      <c r="F439">
        <v>50</v>
      </c>
      <c r="G439" s="22">
        <v>42073.90053240741</v>
      </c>
      <c r="H439">
        <v>3</v>
      </c>
      <c r="J439">
        <v>213</v>
      </c>
      <c r="K439" s="22">
        <v>42048.430023148147</v>
      </c>
      <c r="L439" t="s">
        <v>1320</v>
      </c>
    </row>
    <row r="440" spans="1:12" x14ac:dyDescent="0.3">
      <c r="A440">
        <v>439</v>
      </c>
      <c r="B440" t="s">
        <v>1291</v>
      </c>
      <c r="C440">
        <v>300</v>
      </c>
      <c r="E440">
        <v>439</v>
      </c>
      <c r="F440">
        <v>65</v>
      </c>
      <c r="G440" s="22">
        <v>42074.215775462966</v>
      </c>
      <c r="H440">
        <v>3</v>
      </c>
      <c r="J440">
        <v>223</v>
      </c>
      <c r="K440" s="22">
        <v>42048.625057870369</v>
      </c>
      <c r="L440" t="s">
        <v>1319</v>
      </c>
    </row>
    <row r="441" spans="1:12" x14ac:dyDescent="0.3">
      <c r="A441">
        <v>440</v>
      </c>
      <c r="B441" t="s">
        <v>1297</v>
      </c>
      <c r="C441">
        <v>300</v>
      </c>
      <c r="E441">
        <v>440</v>
      </c>
      <c r="F441">
        <v>63</v>
      </c>
      <c r="G441" s="22">
        <v>42074.276631944442</v>
      </c>
      <c r="H441">
        <v>10</v>
      </c>
      <c r="J441">
        <v>232</v>
      </c>
      <c r="K441" s="22">
        <v>42048.644479166665</v>
      </c>
      <c r="L441" t="s">
        <v>1319</v>
      </c>
    </row>
    <row r="442" spans="1:12" x14ac:dyDescent="0.3">
      <c r="A442">
        <v>441</v>
      </c>
      <c r="B442" t="s">
        <v>1312</v>
      </c>
      <c r="C442">
        <v>100</v>
      </c>
      <c r="E442">
        <v>441</v>
      </c>
      <c r="F442">
        <v>427</v>
      </c>
      <c r="G442" s="22">
        <v>42074.322025462963</v>
      </c>
      <c r="H442">
        <v>3</v>
      </c>
      <c r="J442">
        <v>234</v>
      </c>
      <c r="K442" s="22">
        <v>42048.754247685189</v>
      </c>
      <c r="L442" t="s">
        <v>1319</v>
      </c>
    </row>
    <row r="443" spans="1:12" x14ac:dyDescent="0.3">
      <c r="A443">
        <v>442</v>
      </c>
      <c r="B443" t="s">
        <v>1293</v>
      </c>
      <c r="C443">
        <v>300</v>
      </c>
      <c r="E443">
        <v>442</v>
      </c>
      <c r="F443">
        <v>161</v>
      </c>
      <c r="G443" s="22">
        <v>42074.823182870372</v>
      </c>
      <c r="H443">
        <v>2</v>
      </c>
      <c r="J443">
        <v>226</v>
      </c>
      <c r="K443" s="22">
        <v>42048.848506944443</v>
      </c>
      <c r="L443" t="s">
        <v>1320</v>
      </c>
    </row>
    <row r="444" spans="1:12" x14ac:dyDescent="0.3">
      <c r="A444">
        <v>443</v>
      </c>
      <c r="B444" t="s">
        <v>1300</v>
      </c>
      <c r="C444">
        <v>100</v>
      </c>
      <c r="E444">
        <v>443</v>
      </c>
      <c r="F444">
        <v>248</v>
      </c>
      <c r="G444" s="22">
        <v>42074.911365740743</v>
      </c>
      <c r="H444">
        <v>7</v>
      </c>
      <c r="J444">
        <v>239</v>
      </c>
      <c r="K444" s="22">
        <v>42048.957002314812</v>
      </c>
      <c r="L444" t="s">
        <v>1320</v>
      </c>
    </row>
    <row r="445" spans="1:12" x14ac:dyDescent="0.3">
      <c r="A445">
        <v>444</v>
      </c>
      <c r="B445" t="s">
        <v>1303</v>
      </c>
      <c r="C445">
        <v>500</v>
      </c>
      <c r="E445">
        <v>444</v>
      </c>
      <c r="F445">
        <v>425</v>
      </c>
      <c r="G445" s="22">
        <v>42074.976817129631</v>
      </c>
      <c r="H445">
        <v>1</v>
      </c>
      <c r="J445">
        <v>249</v>
      </c>
      <c r="K445" s="22">
        <v>42048.965196759258</v>
      </c>
      <c r="L445" t="s">
        <v>1319</v>
      </c>
    </row>
    <row r="446" spans="1:12" x14ac:dyDescent="0.3">
      <c r="A446">
        <v>445</v>
      </c>
      <c r="B446" t="s">
        <v>1293</v>
      </c>
      <c r="C446">
        <v>700</v>
      </c>
      <c r="E446">
        <v>445</v>
      </c>
      <c r="F446">
        <v>271</v>
      </c>
      <c r="G446" s="22">
        <v>42075.050775462965</v>
      </c>
      <c r="H446">
        <v>8</v>
      </c>
      <c r="J446">
        <v>236</v>
      </c>
      <c r="K446" s="22">
        <v>42048.967268518521</v>
      </c>
      <c r="L446" t="s">
        <v>1319</v>
      </c>
    </row>
    <row r="447" spans="1:12" x14ac:dyDescent="0.3">
      <c r="A447">
        <v>446</v>
      </c>
      <c r="B447" t="s">
        <v>1291</v>
      </c>
      <c r="C447">
        <v>110</v>
      </c>
      <c r="E447">
        <v>446</v>
      </c>
      <c r="F447">
        <v>127</v>
      </c>
      <c r="G447" s="22">
        <v>42075.194687499999</v>
      </c>
      <c r="H447">
        <v>2</v>
      </c>
      <c r="J447">
        <v>225</v>
      </c>
      <c r="K447" s="22">
        <v>42049.007314814815</v>
      </c>
      <c r="L447" t="s">
        <v>1319</v>
      </c>
    </row>
    <row r="448" spans="1:12" x14ac:dyDescent="0.3">
      <c r="A448">
        <v>447</v>
      </c>
      <c r="B448" t="s">
        <v>1299</v>
      </c>
      <c r="C448">
        <v>200</v>
      </c>
      <c r="E448">
        <v>447</v>
      </c>
      <c r="F448">
        <v>465</v>
      </c>
      <c r="G448" s="22">
        <v>42075.291608796295</v>
      </c>
      <c r="H448">
        <v>10</v>
      </c>
      <c r="J448">
        <v>220</v>
      </c>
      <c r="K448" s="22">
        <v>42049.066423611112</v>
      </c>
      <c r="L448" t="s">
        <v>1320</v>
      </c>
    </row>
    <row r="449" spans="1:12" x14ac:dyDescent="0.3">
      <c r="A449">
        <v>448</v>
      </c>
      <c r="B449" t="s">
        <v>940</v>
      </c>
      <c r="C449">
        <v>300</v>
      </c>
      <c r="E449">
        <v>448</v>
      </c>
      <c r="F449">
        <v>289</v>
      </c>
      <c r="G449" s="22">
        <v>42075.33258101852</v>
      </c>
      <c r="H449">
        <v>3</v>
      </c>
      <c r="J449">
        <v>217</v>
      </c>
      <c r="K449" s="22">
        <v>42049.185254629629</v>
      </c>
      <c r="L449" t="s">
        <v>1320</v>
      </c>
    </row>
    <row r="450" spans="1:12" x14ac:dyDescent="0.3">
      <c r="A450">
        <v>449</v>
      </c>
      <c r="B450" t="s">
        <v>1294</v>
      </c>
      <c r="C450">
        <v>300</v>
      </c>
      <c r="E450">
        <v>449</v>
      </c>
      <c r="F450">
        <v>78</v>
      </c>
      <c r="G450" s="22">
        <v>42075.349965277775</v>
      </c>
      <c r="H450">
        <v>6</v>
      </c>
      <c r="J450">
        <v>261</v>
      </c>
      <c r="K450" s="22">
        <v>42049.753078703703</v>
      </c>
      <c r="L450" t="s">
        <v>1319</v>
      </c>
    </row>
    <row r="451" spans="1:12" x14ac:dyDescent="0.3">
      <c r="A451">
        <v>450</v>
      </c>
      <c r="B451" t="s">
        <v>1293</v>
      </c>
      <c r="C451">
        <v>300</v>
      </c>
      <c r="E451">
        <v>450</v>
      </c>
      <c r="F451">
        <v>84</v>
      </c>
      <c r="G451" s="22">
        <v>42075.361643518518</v>
      </c>
      <c r="H451">
        <v>6</v>
      </c>
      <c r="J451">
        <v>217</v>
      </c>
      <c r="K451" s="22">
        <v>42049.75708333333</v>
      </c>
      <c r="L451" t="s">
        <v>1320</v>
      </c>
    </row>
    <row r="452" spans="1:12" x14ac:dyDescent="0.3">
      <c r="A452">
        <v>451</v>
      </c>
      <c r="B452" t="s">
        <v>1304</v>
      </c>
      <c r="C452">
        <v>300</v>
      </c>
      <c r="E452">
        <v>451</v>
      </c>
      <c r="F452">
        <v>97</v>
      </c>
      <c r="G452" s="22">
        <v>42075.368611111109</v>
      </c>
      <c r="H452">
        <v>3</v>
      </c>
      <c r="J452">
        <v>227</v>
      </c>
      <c r="K452" s="22">
        <v>42049.762800925928</v>
      </c>
      <c r="L452" t="s">
        <v>1319</v>
      </c>
    </row>
    <row r="453" spans="1:12" x14ac:dyDescent="0.3">
      <c r="A453">
        <v>452</v>
      </c>
      <c r="B453" t="s">
        <v>1291</v>
      </c>
      <c r="C453">
        <v>210</v>
      </c>
      <c r="E453">
        <v>452</v>
      </c>
      <c r="F453">
        <v>43</v>
      </c>
      <c r="G453" s="22">
        <v>42075.767893518518</v>
      </c>
      <c r="H453">
        <v>3</v>
      </c>
      <c r="J453">
        <v>254</v>
      </c>
      <c r="K453" s="22">
        <v>42049.93822916667</v>
      </c>
      <c r="L453" t="s">
        <v>1319</v>
      </c>
    </row>
    <row r="454" spans="1:12" x14ac:dyDescent="0.3">
      <c r="A454">
        <v>453</v>
      </c>
      <c r="B454" t="s">
        <v>1294</v>
      </c>
      <c r="C454">
        <v>220</v>
      </c>
      <c r="E454">
        <v>453</v>
      </c>
      <c r="F454">
        <v>286</v>
      </c>
      <c r="G454" s="22">
        <v>42075.832291666666</v>
      </c>
      <c r="H454">
        <v>4</v>
      </c>
      <c r="J454">
        <v>262</v>
      </c>
      <c r="K454" s="22">
        <v>42050.019930555558</v>
      </c>
      <c r="L454" t="s">
        <v>1320</v>
      </c>
    </row>
    <row r="455" spans="1:12" x14ac:dyDescent="0.3">
      <c r="A455">
        <v>454</v>
      </c>
      <c r="B455" t="s">
        <v>1305</v>
      </c>
      <c r="C455">
        <v>230</v>
      </c>
      <c r="E455">
        <v>454</v>
      </c>
      <c r="F455">
        <v>116</v>
      </c>
      <c r="G455" s="22">
        <v>42076.234375</v>
      </c>
      <c r="H455">
        <v>10</v>
      </c>
      <c r="J455">
        <v>242</v>
      </c>
      <c r="K455" s="22">
        <v>42050.041041666664</v>
      </c>
      <c r="L455" t="s">
        <v>1320</v>
      </c>
    </row>
    <row r="456" spans="1:12" x14ac:dyDescent="0.3">
      <c r="A456">
        <v>455</v>
      </c>
      <c r="B456" t="s">
        <v>1307</v>
      </c>
      <c r="C456">
        <v>240</v>
      </c>
      <c r="E456">
        <v>455</v>
      </c>
      <c r="F456">
        <v>383</v>
      </c>
      <c r="G456" s="22">
        <v>42076.323634259257</v>
      </c>
      <c r="H456">
        <v>2</v>
      </c>
      <c r="J456">
        <v>263</v>
      </c>
      <c r="K456" s="22">
        <v>42050.061249999999</v>
      </c>
      <c r="L456" t="s">
        <v>1319</v>
      </c>
    </row>
    <row r="457" spans="1:12" x14ac:dyDescent="0.3">
      <c r="A457">
        <v>456</v>
      </c>
      <c r="B457" t="s">
        <v>1301</v>
      </c>
      <c r="C457">
        <v>260</v>
      </c>
      <c r="E457">
        <v>456</v>
      </c>
      <c r="F457">
        <v>161</v>
      </c>
      <c r="G457" s="22">
        <v>42076.763854166667</v>
      </c>
      <c r="H457">
        <v>4</v>
      </c>
      <c r="J457">
        <v>264</v>
      </c>
      <c r="K457" s="22">
        <v>42050.24417824074</v>
      </c>
      <c r="L457" t="s">
        <v>1320</v>
      </c>
    </row>
    <row r="458" spans="1:12" x14ac:dyDescent="0.3">
      <c r="A458">
        <v>457</v>
      </c>
      <c r="B458" t="s">
        <v>940</v>
      </c>
      <c r="C458">
        <v>300</v>
      </c>
      <c r="E458">
        <v>457</v>
      </c>
      <c r="F458">
        <v>39</v>
      </c>
      <c r="G458" s="22">
        <v>42077.06790509259</v>
      </c>
      <c r="H458">
        <v>8</v>
      </c>
      <c r="J458">
        <v>256</v>
      </c>
      <c r="K458" s="22">
        <v>42050.412766203706</v>
      </c>
      <c r="L458" t="s">
        <v>1319</v>
      </c>
    </row>
    <row r="459" spans="1:12" x14ac:dyDescent="0.3">
      <c r="A459">
        <v>458</v>
      </c>
      <c r="B459" t="s">
        <v>1300</v>
      </c>
      <c r="C459">
        <v>300</v>
      </c>
      <c r="E459">
        <v>458</v>
      </c>
      <c r="F459">
        <v>285</v>
      </c>
      <c r="G459" s="22">
        <v>42077.164212962962</v>
      </c>
      <c r="H459">
        <v>10</v>
      </c>
      <c r="J459">
        <v>239</v>
      </c>
      <c r="K459" s="22">
        <v>42050.577407407407</v>
      </c>
      <c r="L459" t="s">
        <v>1319</v>
      </c>
    </row>
    <row r="460" spans="1:12" x14ac:dyDescent="0.3">
      <c r="A460">
        <v>459</v>
      </c>
      <c r="B460" t="s">
        <v>1300</v>
      </c>
      <c r="C460">
        <v>210</v>
      </c>
      <c r="E460">
        <v>459</v>
      </c>
      <c r="F460">
        <v>141</v>
      </c>
      <c r="G460" s="22">
        <v>42077.266250000001</v>
      </c>
      <c r="H460">
        <v>6</v>
      </c>
      <c r="J460">
        <v>262</v>
      </c>
      <c r="K460" s="22">
        <v>42050.609861111108</v>
      </c>
      <c r="L460" t="s">
        <v>1320</v>
      </c>
    </row>
    <row r="461" spans="1:12" x14ac:dyDescent="0.3">
      <c r="A461">
        <v>460</v>
      </c>
      <c r="B461" t="s">
        <v>1299</v>
      </c>
      <c r="C461">
        <v>350</v>
      </c>
      <c r="E461">
        <v>460</v>
      </c>
      <c r="F461">
        <v>33</v>
      </c>
      <c r="G461" s="22">
        <v>42077.454155092593</v>
      </c>
      <c r="H461">
        <v>5</v>
      </c>
      <c r="J461">
        <v>255</v>
      </c>
      <c r="K461" s="22">
        <v>42050.61959490741</v>
      </c>
      <c r="L461" t="s">
        <v>1319</v>
      </c>
    </row>
    <row r="462" spans="1:12" x14ac:dyDescent="0.3">
      <c r="A462">
        <v>461</v>
      </c>
      <c r="B462" t="s">
        <v>1293</v>
      </c>
      <c r="C462">
        <v>120</v>
      </c>
      <c r="E462">
        <v>461</v>
      </c>
      <c r="F462">
        <v>353</v>
      </c>
      <c r="G462" s="22">
        <v>42077.582546296297</v>
      </c>
      <c r="H462">
        <v>1</v>
      </c>
      <c r="J462">
        <v>251</v>
      </c>
      <c r="K462" s="22">
        <v>42050.674513888887</v>
      </c>
      <c r="L462" t="s">
        <v>1320</v>
      </c>
    </row>
    <row r="463" spans="1:12" x14ac:dyDescent="0.3">
      <c r="A463">
        <v>462</v>
      </c>
      <c r="B463" t="s">
        <v>1299</v>
      </c>
      <c r="C463">
        <v>240</v>
      </c>
      <c r="E463">
        <v>462</v>
      </c>
      <c r="F463">
        <v>52</v>
      </c>
      <c r="G463" s="22">
        <v>42077.888518518521</v>
      </c>
      <c r="H463">
        <v>7</v>
      </c>
      <c r="J463">
        <v>265</v>
      </c>
      <c r="K463" s="22">
        <v>42050.737268518518</v>
      </c>
      <c r="L463" t="s">
        <v>1320</v>
      </c>
    </row>
    <row r="464" spans="1:12" x14ac:dyDescent="0.3">
      <c r="A464">
        <v>463</v>
      </c>
      <c r="B464" t="s">
        <v>1296</v>
      </c>
      <c r="C464">
        <v>190</v>
      </c>
      <c r="E464">
        <v>463</v>
      </c>
      <c r="F464">
        <v>121</v>
      </c>
      <c r="G464" s="22">
        <v>42078.736273148148</v>
      </c>
      <c r="H464">
        <v>6</v>
      </c>
      <c r="J464">
        <v>247</v>
      </c>
      <c r="K464" s="22">
        <v>42050.931932870371</v>
      </c>
      <c r="L464" t="s">
        <v>1319</v>
      </c>
    </row>
    <row r="465" spans="1:12" x14ac:dyDescent="0.3">
      <c r="A465">
        <v>464</v>
      </c>
      <c r="B465" t="s">
        <v>1292</v>
      </c>
      <c r="C465">
        <v>220</v>
      </c>
      <c r="E465">
        <v>464</v>
      </c>
      <c r="F465">
        <v>88</v>
      </c>
      <c r="G465" s="22">
        <v>42079.03466435185</v>
      </c>
      <c r="H465">
        <v>4</v>
      </c>
      <c r="J465">
        <v>267</v>
      </c>
      <c r="K465" s="22">
        <v>42050.958634259259</v>
      </c>
      <c r="L465" t="s">
        <v>1320</v>
      </c>
    </row>
    <row r="466" spans="1:12" x14ac:dyDescent="0.3">
      <c r="A466">
        <v>465</v>
      </c>
      <c r="B466" t="s">
        <v>1292</v>
      </c>
      <c r="C466">
        <v>300</v>
      </c>
      <c r="E466">
        <v>465</v>
      </c>
      <c r="F466">
        <v>459</v>
      </c>
      <c r="G466" s="22">
        <v>42079.041608796295</v>
      </c>
      <c r="H466">
        <v>3</v>
      </c>
      <c r="J466">
        <v>237</v>
      </c>
      <c r="K466" s="22">
        <v>42051.159189814818</v>
      </c>
      <c r="L466" t="s">
        <v>1320</v>
      </c>
    </row>
    <row r="467" spans="1:12" x14ac:dyDescent="0.3">
      <c r="A467">
        <v>466</v>
      </c>
      <c r="B467" t="s">
        <v>1312</v>
      </c>
      <c r="C467">
        <v>220</v>
      </c>
      <c r="E467">
        <v>466</v>
      </c>
      <c r="F467">
        <v>480</v>
      </c>
      <c r="G467" s="22">
        <v>42079.301400462966</v>
      </c>
      <c r="H467">
        <v>7</v>
      </c>
      <c r="J467">
        <v>267</v>
      </c>
      <c r="K467" s="22">
        <v>42051.332025462965</v>
      </c>
      <c r="L467" t="s">
        <v>1319</v>
      </c>
    </row>
    <row r="468" spans="1:12" x14ac:dyDescent="0.3">
      <c r="A468">
        <v>467</v>
      </c>
      <c r="B468" t="s">
        <v>1307</v>
      </c>
      <c r="C468">
        <v>500</v>
      </c>
      <c r="E468">
        <v>467</v>
      </c>
      <c r="F468">
        <v>123</v>
      </c>
      <c r="G468" s="22">
        <v>42079.404872685183</v>
      </c>
      <c r="H468">
        <v>3</v>
      </c>
      <c r="J468">
        <v>239</v>
      </c>
      <c r="K468" s="22">
        <v>42051.723229166666</v>
      </c>
      <c r="L468" t="s">
        <v>1319</v>
      </c>
    </row>
    <row r="469" spans="1:12" x14ac:dyDescent="0.3">
      <c r="A469">
        <v>468</v>
      </c>
      <c r="B469" t="s">
        <v>1303</v>
      </c>
      <c r="C469">
        <v>700</v>
      </c>
      <c r="E469">
        <v>468</v>
      </c>
      <c r="F469">
        <v>466</v>
      </c>
      <c r="G469" s="22">
        <v>42079.594375000001</v>
      </c>
      <c r="H469">
        <v>5</v>
      </c>
      <c r="J469">
        <v>253</v>
      </c>
      <c r="K469" s="22">
        <v>42051.756782407407</v>
      </c>
      <c r="L469" t="s">
        <v>1320</v>
      </c>
    </row>
    <row r="470" spans="1:12" x14ac:dyDescent="0.3">
      <c r="A470">
        <v>469</v>
      </c>
      <c r="B470" t="s">
        <v>1299</v>
      </c>
      <c r="C470">
        <v>390</v>
      </c>
      <c r="E470">
        <v>469</v>
      </c>
      <c r="F470">
        <v>236</v>
      </c>
      <c r="G470" s="22">
        <v>42079.669421296298</v>
      </c>
      <c r="H470">
        <v>1</v>
      </c>
      <c r="J470">
        <v>267</v>
      </c>
      <c r="K470" s="22">
        <v>42051.762824074074</v>
      </c>
      <c r="L470" t="s">
        <v>1319</v>
      </c>
    </row>
    <row r="471" spans="1:12" x14ac:dyDescent="0.3">
      <c r="A471">
        <v>470</v>
      </c>
      <c r="B471" t="s">
        <v>1308</v>
      </c>
      <c r="C471">
        <v>500</v>
      </c>
      <c r="E471">
        <v>470</v>
      </c>
      <c r="F471">
        <v>267</v>
      </c>
      <c r="G471" s="22">
        <v>42079.715196759258</v>
      </c>
      <c r="H471">
        <v>4</v>
      </c>
      <c r="J471">
        <v>273</v>
      </c>
      <c r="K471" s="22">
        <v>42051.814421296294</v>
      </c>
      <c r="L471" t="s">
        <v>1319</v>
      </c>
    </row>
    <row r="472" spans="1:12" x14ac:dyDescent="0.3">
      <c r="A472">
        <v>471</v>
      </c>
      <c r="B472" t="s">
        <v>939</v>
      </c>
      <c r="C472">
        <v>300</v>
      </c>
      <c r="E472">
        <v>471</v>
      </c>
      <c r="F472">
        <v>470</v>
      </c>
      <c r="G472" s="22">
        <v>42079.921678240738</v>
      </c>
      <c r="H472">
        <v>6</v>
      </c>
      <c r="J472">
        <v>265</v>
      </c>
      <c r="K472" s="22">
        <v>42051.945798611108</v>
      </c>
      <c r="L472" t="s">
        <v>1319</v>
      </c>
    </row>
    <row r="473" spans="1:12" x14ac:dyDescent="0.3">
      <c r="A473">
        <v>472</v>
      </c>
      <c r="B473" t="s">
        <v>1298</v>
      </c>
      <c r="C473">
        <v>200</v>
      </c>
      <c r="E473">
        <v>472</v>
      </c>
      <c r="F473">
        <v>242</v>
      </c>
      <c r="G473" s="22">
        <v>42079.928703703707</v>
      </c>
      <c r="H473">
        <v>5</v>
      </c>
      <c r="J473">
        <v>274</v>
      </c>
      <c r="K473" s="22">
        <v>42052.042245370372</v>
      </c>
      <c r="L473" t="s">
        <v>1320</v>
      </c>
    </row>
    <row r="474" spans="1:12" x14ac:dyDescent="0.3">
      <c r="A474">
        <v>473</v>
      </c>
      <c r="B474" t="s">
        <v>1302</v>
      </c>
      <c r="C474">
        <v>500</v>
      </c>
      <c r="E474">
        <v>473</v>
      </c>
      <c r="F474">
        <v>315</v>
      </c>
      <c r="G474" s="22">
        <v>42080.019780092596</v>
      </c>
      <c r="H474">
        <v>8</v>
      </c>
      <c r="J474">
        <v>254</v>
      </c>
      <c r="K474" s="22">
        <v>42052.139560185184</v>
      </c>
      <c r="L474" t="s">
        <v>1319</v>
      </c>
    </row>
    <row r="475" spans="1:12" x14ac:dyDescent="0.3">
      <c r="A475">
        <v>474</v>
      </c>
      <c r="B475" t="s">
        <v>1299</v>
      </c>
      <c r="C475">
        <v>260</v>
      </c>
      <c r="E475">
        <v>474</v>
      </c>
      <c r="F475">
        <v>392</v>
      </c>
      <c r="G475" s="22">
        <v>42080.029050925928</v>
      </c>
      <c r="H475">
        <v>1</v>
      </c>
      <c r="J475">
        <v>270</v>
      </c>
      <c r="K475" s="22">
        <v>42052.207314814812</v>
      </c>
      <c r="L475" t="s">
        <v>1319</v>
      </c>
    </row>
    <row r="476" spans="1:12" x14ac:dyDescent="0.3">
      <c r="A476">
        <v>475</v>
      </c>
      <c r="B476" t="s">
        <v>1295</v>
      </c>
      <c r="C476">
        <v>150</v>
      </c>
      <c r="E476">
        <v>475</v>
      </c>
      <c r="F476">
        <v>304</v>
      </c>
      <c r="G476" s="22">
        <v>42080.05740740741</v>
      </c>
      <c r="H476">
        <v>4</v>
      </c>
      <c r="J476">
        <v>263</v>
      </c>
      <c r="K476" s="22">
        <v>42052.218761574077</v>
      </c>
      <c r="L476" t="s">
        <v>1319</v>
      </c>
    </row>
    <row r="477" spans="1:12" x14ac:dyDescent="0.3">
      <c r="A477">
        <v>476</v>
      </c>
      <c r="B477" t="s">
        <v>939</v>
      </c>
      <c r="C477">
        <v>220</v>
      </c>
      <c r="E477">
        <v>476</v>
      </c>
      <c r="F477">
        <v>417</v>
      </c>
      <c r="G477" s="22">
        <v>42080.235185185185</v>
      </c>
      <c r="H477">
        <v>10</v>
      </c>
      <c r="J477">
        <v>250</v>
      </c>
      <c r="K477" s="22">
        <v>42052.251388888886</v>
      </c>
      <c r="L477" t="s">
        <v>1319</v>
      </c>
    </row>
    <row r="478" spans="1:12" x14ac:dyDescent="0.3">
      <c r="A478">
        <v>477</v>
      </c>
      <c r="B478" t="s">
        <v>1298</v>
      </c>
      <c r="C478">
        <v>370</v>
      </c>
      <c r="E478">
        <v>477</v>
      </c>
      <c r="F478">
        <v>199</v>
      </c>
      <c r="G478" s="22">
        <v>42080.467465277776</v>
      </c>
      <c r="H478">
        <v>4</v>
      </c>
      <c r="J478">
        <v>248</v>
      </c>
      <c r="K478" s="22">
        <v>42052.37164351852</v>
      </c>
      <c r="L478" t="s">
        <v>1319</v>
      </c>
    </row>
    <row r="479" spans="1:12" x14ac:dyDescent="0.3">
      <c r="A479">
        <v>478</v>
      </c>
      <c r="B479" t="s">
        <v>1307</v>
      </c>
      <c r="C479">
        <v>300</v>
      </c>
      <c r="E479">
        <v>478</v>
      </c>
      <c r="F479">
        <v>413</v>
      </c>
      <c r="G479" s="22">
        <v>42080.531273148146</v>
      </c>
      <c r="H479">
        <v>5</v>
      </c>
      <c r="J479">
        <v>238</v>
      </c>
      <c r="K479" s="22">
        <v>42052.663437499999</v>
      </c>
      <c r="L479" t="s">
        <v>1319</v>
      </c>
    </row>
    <row r="480" spans="1:12" x14ac:dyDescent="0.3">
      <c r="A480">
        <v>479</v>
      </c>
      <c r="B480" t="s">
        <v>1308</v>
      </c>
      <c r="C480">
        <v>300</v>
      </c>
      <c r="E480">
        <v>479</v>
      </c>
      <c r="F480">
        <v>352</v>
      </c>
      <c r="G480" s="22">
        <v>42080.564710648148</v>
      </c>
      <c r="H480">
        <v>6</v>
      </c>
      <c r="J480">
        <v>276</v>
      </c>
      <c r="K480" s="22">
        <v>42053.061157407406</v>
      </c>
      <c r="L480" t="s">
        <v>1319</v>
      </c>
    </row>
    <row r="481" spans="1:12" x14ac:dyDescent="0.3">
      <c r="A481">
        <v>480</v>
      </c>
      <c r="B481" t="s">
        <v>940</v>
      </c>
      <c r="C481">
        <v>270</v>
      </c>
      <c r="E481">
        <v>480</v>
      </c>
      <c r="F481">
        <v>232</v>
      </c>
      <c r="G481" s="22">
        <v>42080.645451388889</v>
      </c>
      <c r="H481">
        <v>3</v>
      </c>
      <c r="J481">
        <v>277</v>
      </c>
      <c r="K481" s="22">
        <v>42053.145543981482</v>
      </c>
      <c r="L481" t="s">
        <v>1319</v>
      </c>
    </row>
    <row r="482" spans="1:12" x14ac:dyDescent="0.3">
      <c r="A482">
        <v>481</v>
      </c>
      <c r="B482" t="s">
        <v>1309</v>
      </c>
      <c r="C482">
        <v>500</v>
      </c>
      <c r="E482">
        <v>481</v>
      </c>
      <c r="F482">
        <v>142</v>
      </c>
      <c r="G482" s="22">
        <v>42080.672881944447</v>
      </c>
      <c r="H482">
        <v>10</v>
      </c>
      <c r="J482">
        <v>260</v>
      </c>
      <c r="K482" s="22">
        <v>42053.217835648145</v>
      </c>
      <c r="L482" t="s">
        <v>1320</v>
      </c>
    </row>
    <row r="483" spans="1:12" x14ac:dyDescent="0.3">
      <c r="A483">
        <v>482</v>
      </c>
      <c r="B483" t="s">
        <v>1310</v>
      </c>
      <c r="C483">
        <v>700</v>
      </c>
      <c r="E483">
        <v>482</v>
      </c>
      <c r="F483">
        <v>278</v>
      </c>
      <c r="G483" s="22">
        <v>42080.676805555559</v>
      </c>
      <c r="H483">
        <v>3</v>
      </c>
      <c r="J483">
        <v>276</v>
      </c>
      <c r="K483" s="22">
        <v>42053.290810185186</v>
      </c>
      <c r="L483" t="s">
        <v>1319</v>
      </c>
    </row>
    <row r="484" spans="1:12" x14ac:dyDescent="0.3">
      <c r="A484">
        <v>483</v>
      </c>
      <c r="B484" t="s">
        <v>1310</v>
      </c>
      <c r="C484">
        <v>300</v>
      </c>
      <c r="E484">
        <v>483</v>
      </c>
      <c r="F484">
        <v>306</v>
      </c>
      <c r="G484" s="22">
        <v>42080.706273148149</v>
      </c>
      <c r="H484">
        <v>10</v>
      </c>
      <c r="J484">
        <v>261</v>
      </c>
      <c r="K484" s="22">
        <v>42053.355219907404</v>
      </c>
      <c r="L484" t="s">
        <v>1319</v>
      </c>
    </row>
    <row r="485" spans="1:12" x14ac:dyDescent="0.3">
      <c r="A485">
        <v>484</v>
      </c>
      <c r="B485" t="s">
        <v>1312</v>
      </c>
      <c r="C485">
        <v>300</v>
      </c>
      <c r="E485">
        <v>484</v>
      </c>
      <c r="F485">
        <v>451</v>
      </c>
      <c r="G485" s="22">
        <v>42080.707685185182</v>
      </c>
      <c r="H485">
        <v>2</v>
      </c>
      <c r="J485">
        <v>243</v>
      </c>
      <c r="K485" s="22">
        <v>42053.45590277778</v>
      </c>
      <c r="L485" t="s">
        <v>1320</v>
      </c>
    </row>
    <row r="486" spans="1:12" x14ac:dyDescent="0.3">
      <c r="A486">
        <v>485</v>
      </c>
      <c r="B486" t="s">
        <v>1305</v>
      </c>
      <c r="C486">
        <v>250</v>
      </c>
      <c r="E486">
        <v>485</v>
      </c>
      <c r="F486">
        <v>222</v>
      </c>
      <c r="G486" s="22">
        <v>42080.901898148149</v>
      </c>
      <c r="H486">
        <v>6</v>
      </c>
      <c r="J486">
        <v>257</v>
      </c>
      <c r="K486" s="22">
        <v>42053.551574074074</v>
      </c>
      <c r="L486" t="s">
        <v>1320</v>
      </c>
    </row>
    <row r="487" spans="1:12" x14ac:dyDescent="0.3">
      <c r="A487">
        <v>486</v>
      </c>
      <c r="B487" t="s">
        <v>1304</v>
      </c>
      <c r="C487">
        <v>300</v>
      </c>
      <c r="E487">
        <v>486</v>
      </c>
      <c r="F487">
        <v>406</v>
      </c>
      <c r="G487" s="22">
        <v>42081.049953703703</v>
      </c>
      <c r="H487">
        <v>9</v>
      </c>
      <c r="J487">
        <v>239</v>
      </c>
      <c r="K487" s="22">
        <v>42053.566053240742</v>
      </c>
      <c r="L487" t="s">
        <v>1320</v>
      </c>
    </row>
    <row r="488" spans="1:12" x14ac:dyDescent="0.3">
      <c r="A488">
        <v>487</v>
      </c>
      <c r="B488" t="s">
        <v>1310</v>
      </c>
      <c r="C488">
        <v>300</v>
      </c>
      <c r="E488">
        <v>487</v>
      </c>
      <c r="F488">
        <v>101</v>
      </c>
      <c r="G488" s="22">
        <v>42081.720763888887</v>
      </c>
      <c r="H488">
        <v>4</v>
      </c>
      <c r="J488">
        <v>252</v>
      </c>
      <c r="K488" s="22">
        <v>42053.58184027778</v>
      </c>
      <c r="L488" t="s">
        <v>1319</v>
      </c>
    </row>
    <row r="489" spans="1:12" x14ac:dyDescent="0.3">
      <c r="A489">
        <v>488</v>
      </c>
      <c r="B489" t="s">
        <v>1313</v>
      </c>
      <c r="C489">
        <v>310</v>
      </c>
      <c r="E489">
        <v>488</v>
      </c>
      <c r="F489">
        <v>24</v>
      </c>
      <c r="G489" s="22">
        <v>42081.735578703701</v>
      </c>
      <c r="H489">
        <v>6</v>
      </c>
      <c r="J489">
        <v>257</v>
      </c>
      <c r="K489" s="22">
        <v>42053.604953703703</v>
      </c>
      <c r="L489" t="s">
        <v>1319</v>
      </c>
    </row>
    <row r="490" spans="1:12" x14ac:dyDescent="0.3">
      <c r="A490">
        <v>489</v>
      </c>
      <c r="B490" t="s">
        <v>1301</v>
      </c>
      <c r="C490">
        <v>300</v>
      </c>
      <c r="E490">
        <v>489</v>
      </c>
      <c r="F490">
        <v>193</v>
      </c>
      <c r="G490" s="22">
        <v>42081.827835648146</v>
      </c>
      <c r="H490">
        <v>2</v>
      </c>
      <c r="J490">
        <v>272</v>
      </c>
      <c r="K490" s="22">
        <v>42053.642407407409</v>
      </c>
      <c r="L490" t="s">
        <v>1320</v>
      </c>
    </row>
    <row r="491" spans="1:12" x14ac:dyDescent="0.3">
      <c r="A491">
        <v>490</v>
      </c>
      <c r="B491" t="s">
        <v>1306</v>
      </c>
      <c r="C491">
        <v>200</v>
      </c>
      <c r="E491">
        <v>490</v>
      </c>
      <c r="F491">
        <v>156</v>
      </c>
      <c r="G491" s="22">
        <v>42082.118055555555</v>
      </c>
      <c r="H491">
        <v>3</v>
      </c>
      <c r="J491">
        <v>258</v>
      </c>
      <c r="K491" s="22">
        <v>42053.64607638889</v>
      </c>
      <c r="L491" t="s">
        <v>1320</v>
      </c>
    </row>
    <row r="492" spans="1:12" x14ac:dyDescent="0.3">
      <c r="A492">
        <v>491</v>
      </c>
      <c r="B492" t="s">
        <v>1299</v>
      </c>
      <c r="C492">
        <v>300</v>
      </c>
      <c r="E492">
        <v>491</v>
      </c>
      <c r="F492">
        <v>5</v>
      </c>
      <c r="G492" s="22">
        <v>42082.176076388889</v>
      </c>
      <c r="H492">
        <v>1</v>
      </c>
      <c r="J492">
        <v>239</v>
      </c>
      <c r="K492" s="22">
        <v>42053.65966435185</v>
      </c>
      <c r="L492" t="s">
        <v>1320</v>
      </c>
    </row>
    <row r="493" spans="1:12" x14ac:dyDescent="0.3">
      <c r="A493">
        <v>492</v>
      </c>
      <c r="B493" t="s">
        <v>1302</v>
      </c>
      <c r="C493">
        <v>200</v>
      </c>
      <c r="E493">
        <v>492</v>
      </c>
      <c r="F493">
        <v>481</v>
      </c>
      <c r="G493" s="22">
        <v>42082.360324074078</v>
      </c>
      <c r="H493">
        <v>10</v>
      </c>
      <c r="J493">
        <v>270</v>
      </c>
      <c r="K493" s="22">
        <v>42053.663831018515</v>
      </c>
      <c r="L493" t="s">
        <v>1320</v>
      </c>
    </row>
    <row r="494" spans="1:12" x14ac:dyDescent="0.3">
      <c r="A494">
        <v>493</v>
      </c>
      <c r="B494" t="s">
        <v>1297</v>
      </c>
      <c r="C494">
        <v>380</v>
      </c>
      <c r="E494">
        <v>493</v>
      </c>
      <c r="F494">
        <v>348</v>
      </c>
      <c r="G494" s="22">
        <v>42082.68074074074</v>
      </c>
      <c r="H494">
        <v>2</v>
      </c>
      <c r="J494">
        <v>257</v>
      </c>
      <c r="K494" s="22">
        <v>42053.683125000003</v>
      </c>
      <c r="L494" t="s">
        <v>1319</v>
      </c>
    </row>
    <row r="495" spans="1:12" x14ac:dyDescent="0.3">
      <c r="A495">
        <v>494</v>
      </c>
      <c r="B495" t="s">
        <v>1306</v>
      </c>
      <c r="C495">
        <v>300</v>
      </c>
      <c r="E495">
        <v>494</v>
      </c>
      <c r="F495">
        <v>339</v>
      </c>
      <c r="G495" s="22">
        <v>42082.832326388889</v>
      </c>
      <c r="H495">
        <v>1</v>
      </c>
      <c r="J495">
        <v>288</v>
      </c>
      <c r="K495" s="22">
        <v>42053.906111111108</v>
      </c>
      <c r="L495" t="s">
        <v>1320</v>
      </c>
    </row>
    <row r="496" spans="1:12" x14ac:dyDescent="0.3">
      <c r="A496">
        <v>495</v>
      </c>
      <c r="B496" t="s">
        <v>1294</v>
      </c>
      <c r="C496">
        <v>210</v>
      </c>
      <c r="E496">
        <v>495</v>
      </c>
      <c r="F496">
        <v>406</v>
      </c>
      <c r="G496" s="22">
        <v>42083.086585648147</v>
      </c>
      <c r="H496">
        <v>6</v>
      </c>
      <c r="J496">
        <v>243</v>
      </c>
      <c r="K496" s="22">
        <v>42053.913240740738</v>
      </c>
      <c r="L496" t="s">
        <v>1319</v>
      </c>
    </row>
    <row r="497" spans="1:12" x14ac:dyDescent="0.3">
      <c r="A497">
        <v>496</v>
      </c>
      <c r="B497" t="s">
        <v>1296</v>
      </c>
      <c r="C497">
        <v>300</v>
      </c>
      <c r="E497">
        <v>496</v>
      </c>
      <c r="F497">
        <v>459</v>
      </c>
      <c r="G497" s="22">
        <v>42083.369375000002</v>
      </c>
      <c r="H497">
        <v>3</v>
      </c>
      <c r="J497">
        <v>245</v>
      </c>
      <c r="K497" s="22">
        <v>42053.969328703701</v>
      </c>
      <c r="L497" t="s">
        <v>1320</v>
      </c>
    </row>
    <row r="498" spans="1:12" x14ac:dyDescent="0.3">
      <c r="A498">
        <v>497</v>
      </c>
      <c r="B498" t="s">
        <v>1305</v>
      </c>
      <c r="C498">
        <v>240</v>
      </c>
      <c r="E498">
        <v>497</v>
      </c>
      <c r="F498">
        <v>123</v>
      </c>
      <c r="G498" s="22">
        <v>42083.720543981479</v>
      </c>
      <c r="H498">
        <v>2</v>
      </c>
      <c r="J498">
        <v>259</v>
      </c>
      <c r="K498" s="22">
        <v>42054.01635416667</v>
      </c>
      <c r="L498" t="s">
        <v>1320</v>
      </c>
    </row>
    <row r="499" spans="1:12" x14ac:dyDescent="0.3">
      <c r="A499">
        <v>498</v>
      </c>
      <c r="B499" t="s">
        <v>1308</v>
      </c>
      <c r="C499">
        <v>300</v>
      </c>
      <c r="E499">
        <v>498</v>
      </c>
      <c r="F499">
        <v>217</v>
      </c>
      <c r="G499" s="22">
        <v>42083.832384259258</v>
      </c>
      <c r="H499">
        <v>7</v>
      </c>
      <c r="J499">
        <v>244</v>
      </c>
      <c r="K499" s="22">
        <v>42054.08666666667</v>
      </c>
      <c r="L499" t="s">
        <v>1319</v>
      </c>
    </row>
    <row r="500" spans="1:12" x14ac:dyDescent="0.3">
      <c r="A500">
        <v>499</v>
      </c>
      <c r="B500" t="s">
        <v>1312</v>
      </c>
      <c r="C500">
        <v>300</v>
      </c>
      <c r="E500">
        <v>499</v>
      </c>
      <c r="F500">
        <v>334</v>
      </c>
      <c r="G500" s="22">
        <v>42083.839895833335</v>
      </c>
      <c r="H500">
        <v>8</v>
      </c>
      <c r="J500">
        <v>268</v>
      </c>
      <c r="K500" s="22">
        <v>42054.291666666664</v>
      </c>
      <c r="L500" t="s">
        <v>1319</v>
      </c>
    </row>
    <row r="501" spans="1:12" x14ac:dyDescent="0.3">
      <c r="A501">
        <v>500</v>
      </c>
      <c r="B501" t="s">
        <v>1311</v>
      </c>
      <c r="C501">
        <v>300</v>
      </c>
      <c r="E501">
        <v>500</v>
      </c>
      <c r="F501">
        <v>101</v>
      </c>
      <c r="G501" s="22">
        <v>42084.294131944444</v>
      </c>
      <c r="H501">
        <v>2</v>
      </c>
      <c r="J501">
        <v>268</v>
      </c>
      <c r="K501" s="22">
        <v>42054.54855324074</v>
      </c>
      <c r="L501" t="s">
        <v>1319</v>
      </c>
    </row>
    <row r="502" spans="1:12" x14ac:dyDescent="0.3">
      <c r="E502">
        <v>501</v>
      </c>
      <c r="F502">
        <v>53</v>
      </c>
      <c r="G502" s="22">
        <v>42084.356770833336</v>
      </c>
      <c r="H502">
        <v>9</v>
      </c>
      <c r="J502">
        <v>282</v>
      </c>
      <c r="K502" s="22">
        <v>42054.61928240741</v>
      </c>
      <c r="L502" t="s">
        <v>1319</v>
      </c>
    </row>
    <row r="503" spans="1:12" x14ac:dyDescent="0.3">
      <c r="E503">
        <v>502</v>
      </c>
      <c r="F503">
        <v>401</v>
      </c>
      <c r="G503" s="22">
        <v>42084.58666666667</v>
      </c>
      <c r="H503">
        <v>5</v>
      </c>
      <c r="J503">
        <v>265</v>
      </c>
      <c r="K503" s="22">
        <v>42054.694120370368</v>
      </c>
      <c r="L503" t="s">
        <v>1319</v>
      </c>
    </row>
    <row r="504" spans="1:12" x14ac:dyDescent="0.3">
      <c r="E504">
        <v>503</v>
      </c>
      <c r="F504">
        <v>465</v>
      </c>
      <c r="G504" s="22">
        <v>42084.589548611111</v>
      </c>
      <c r="H504">
        <v>4</v>
      </c>
      <c r="J504">
        <v>281</v>
      </c>
      <c r="K504" s="22">
        <v>42054.70449074074</v>
      </c>
      <c r="L504" t="s">
        <v>1320</v>
      </c>
    </row>
    <row r="505" spans="1:12" x14ac:dyDescent="0.3">
      <c r="E505">
        <v>504</v>
      </c>
      <c r="F505">
        <v>278</v>
      </c>
      <c r="G505" s="22">
        <v>42084.614710648151</v>
      </c>
      <c r="H505">
        <v>4</v>
      </c>
      <c r="J505">
        <v>288</v>
      </c>
      <c r="K505" s="22">
        <v>42054.773402777777</v>
      </c>
      <c r="L505" t="s">
        <v>1319</v>
      </c>
    </row>
    <row r="506" spans="1:12" x14ac:dyDescent="0.3">
      <c r="E506">
        <v>505</v>
      </c>
      <c r="F506">
        <v>265</v>
      </c>
      <c r="G506" s="22">
        <v>42084.752129629633</v>
      </c>
      <c r="H506">
        <v>3</v>
      </c>
      <c r="J506">
        <v>293</v>
      </c>
      <c r="K506" s="22">
        <v>42054.91202546296</v>
      </c>
      <c r="L506" t="s">
        <v>1320</v>
      </c>
    </row>
    <row r="507" spans="1:12" x14ac:dyDescent="0.3">
      <c r="E507">
        <v>506</v>
      </c>
      <c r="F507">
        <v>487</v>
      </c>
      <c r="G507" s="22">
        <v>42084.781412037039</v>
      </c>
      <c r="H507">
        <v>5</v>
      </c>
      <c r="J507">
        <v>294</v>
      </c>
      <c r="K507" s="22">
        <v>42054.95652777778</v>
      </c>
      <c r="L507" t="s">
        <v>1319</v>
      </c>
    </row>
    <row r="508" spans="1:12" x14ac:dyDescent="0.3">
      <c r="E508">
        <v>507</v>
      </c>
      <c r="F508">
        <v>111</v>
      </c>
      <c r="G508" s="22">
        <v>42084.796377314815</v>
      </c>
      <c r="H508">
        <v>8</v>
      </c>
      <c r="J508">
        <v>263</v>
      </c>
      <c r="K508" s="22">
        <v>42054.980405092596</v>
      </c>
      <c r="L508" t="s">
        <v>1320</v>
      </c>
    </row>
    <row r="509" spans="1:12" x14ac:dyDescent="0.3">
      <c r="E509">
        <v>508</v>
      </c>
      <c r="F509">
        <v>227</v>
      </c>
      <c r="G509" s="22">
        <v>42084.907789351855</v>
      </c>
      <c r="H509">
        <v>7</v>
      </c>
      <c r="J509">
        <v>285</v>
      </c>
      <c r="K509" s="22">
        <v>42054.995578703703</v>
      </c>
      <c r="L509" t="s">
        <v>1319</v>
      </c>
    </row>
    <row r="510" spans="1:12" x14ac:dyDescent="0.3">
      <c r="E510">
        <v>509</v>
      </c>
      <c r="F510">
        <v>244</v>
      </c>
      <c r="G510" s="22">
        <v>42084.951145833336</v>
      </c>
      <c r="H510">
        <v>8</v>
      </c>
      <c r="J510">
        <v>267</v>
      </c>
      <c r="K510" s="22">
        <v>42055.132638888892</v>
      </c>
      <c r="L510" t="s">
        <v>1320</v>
      </c>
    </row>
    <row r="511" spans="1:12" x14ac:dyDescent="0.3">
      <c r="E511">
        <v>510</v>
      </c>
      <c r="F511">
        <v>47</v>
      </c>
      <c r="G511" s="22">
        <v>42085.084826388891</v>
      </c>
      <c r="H511">
        <v>1</v>
      </c>
      <c r="J511">
        <v>248</v>
      </c>
      <c r="K511" s="22">
        <v>42055.167951388888</v>
      </c>
      <c r="L511" t="s">
        <v>1320</v>
      </c>
    </row>
    <row r="512" spans="1:12" x14ac:dyDescent="0.3">
      <c r="E512">
        <v>511</v>
      </c>
      <c r="F512">
        <v>277</v>
      </c>
      <c r="G512" s="22">
        <v>42085.087372685186</v>
      </c>
      <c r="H512">
        <v>2</v>
      </c>
      <c r="J512">
        <v>280</v>
      </c>
      <c r="K512" s="22">
        <v>42055.181111111109</v>
      </c>
      <c r="L512" t="s">
        <v>1320</v>
      </c>
    </row>
    <row r="513" spans="5:12" x14ac:dyDescent="0.3">
      <c r="E513">
        <v>512</v>
      </c>
      <c r="F513">
        <v>14</v>
      </c>
      <c r="G513" s="22">
        <v>42085.221053240741</v>
      </c>
      <c r="H513">
        <v>2</v>
      </c>
      <c r="J513">
        <v>287</v>
      </c>
      <c r="K513" s="22">
        <v>42055.224594907406</v>
      </c>
      <c r="L513" t="s">
        <v>1320</v>
      </c>
    </row>
    <row r="514" spans="5:12" x14ac:dyDescent="0.3">
      <c r="E514">
        <v>513</v>
      </c>
      <c r="F514">
        <v>140</v>
      </c>
      <c r="G514" s="22">
        <v>42085.250671296293</v>
      </c>
      <c r="H514">
        <v>6</v>
      </c>
      <c r="J514">
        <v>276</v>
      </c>
      <c r="K514" s="22">
        <v>42055.23164351852</v>
      </c>
      <c r="L514" t="s">
        <v>1319</v>
      </c>
    </row>
    <row r="515" spans="5:12" x14ac:dyDescent="0.3">
      <c r="E515">
        <v>514</v>
      </c>
      <c r="F515">
        <v>243</v>
      </c>
      <c r="G515" s="22">
        <v>42085.59516203704</v>
      </c>
      <c r="H515">
        <v>2</v>
      </c>
      <c r="J515">
        <v>276</v>
      </c>
      <c r="K515" s="22">
        <v>42055.331435185188</v>
      </c>
      <c r="L515" t="s">
        <v>1319</v>
      </c>
    </row>
    <row r="516" spans="5:12" x14ac:dyDescent="0.3">
      <c r="E516">
        <v>515</v>
      </c>
      <c r="F516">
        <v>151</v>
      </c>
      <c r="G516" s="22">
        <v>42086.144224537034</v>
      </c>
      <c r="H516">
        <v>5</v>
      </c>
      <c r="J516">
        <v>261</v>
      </c>
      <c r="K516" s="22">
        <v>42055.491331018522</v>
      </c>
      <c r="L516" t="s">
        <v>1320</v>
      </c>
    </row>
    <row r="517" spans="5:12" x14ac:dyDescent="0.3">
      <c r="E517">
        <v>516</v>
      </c>
      <c r="F517">
        <v>171</v>
      </c>
      <c r="G517" s="22">
        <v>42086.272858796299</v>
      </c>
      <c r="H517">
        <v>6</v>
      </c>
      <c r="J517">
        <v>265</v>
      </c>
      <c r="K517" s="22">
        <v>42055.715879629628</v>
      </c>
      <c r="L517" t="s">
        <v>1319</v>
      </c>
    </row>
    <row r="518" spans="5:12" x14ac:dyDescent="0.3">
      <c r="E518">
        <v>517</v>
      </c>
      <c r="F518">
        <v>487</v>
      </c>
      <c r="G518" s="22">
        <v>42086.281412037039</v>
      </c>
      <c r="H518">
        <v>1</v>
      </c>
      <c r="J518">
        <v>300</v>
      </c>
      <c r="K518" s="22">
        <v>42055.725451388891</v>
      </c>
      <c r="L518" t="s">
        <v>1320</v>
      </c>
    </row>
    <row r="519" spans="5:12" x14ac:dyDescent="0.3">
      <c r="E519">
        <v>518</v>
      </c>
      <c r="F519">
        <v>463</v>
      </c>
      <c r="G519" s="22">
        <v>42086.368368055555</v>
      </c>
      <c r="H519">
        <v>6</v>
      </c>
      <c r="J519">
        <v>300</v>
      </c>
      <c r="K519" s="22">
        <v>42055.804189814815</v>
      </c>
      <c r="L519" t="s">
        <v>1320</v>
      </c>
    </row>
    <row r="520" spans="5:12" x14ac:dyDescent="0.3">
      <c r="E520">
        <v>519</v>
      </c>
      <c r="F520">
        <v>449</v>
      </c>
      <c r="G520" s="22">
        <v>42086.569618055553</v>
      </c>
      <c r="H520">
        <v>9</v>
      </c>
      <c r="J520">
        <v>301</v>
      </c>
      <c r="K520" s="22">
        <v>42055.806956018518</v>
      </c>
      <c r="L520" t="s">
        <v>1319</v>
      </c>
    </row>
    <row r="521" spans="5:12" x14ac:dyDescent="0.3">
      <c r="E521">
        <v>520</v>
      </c>
      <c r="F521">
        <v>444</v>
      </c>
      <c r="G521" s="22">
        <v>42086.787974537037</v>
      </c>
      <c r="H521">
        <v>6</v>
      </c>
      <c r="J521">
        <v>268</v>
      </c>
      <c r="K521" s="22">
        <v>42055.838206018518</v>
      </c>
      <c r="L521" t="s">
        <v>1320</v>
      </c>
    </row>
    <row r="522" spans="5:12" x14ac:dyDescent="0.3">
      <c r="E522">
        <v>521</v>
      </c>
      <c r="F522">
        <v>334</v>
      </c>
      <c r="G522" s="22">
        <v>42086.788645833331</v>
      </c>
      <c r="H522">
        <v>7</v>
      </c>
      <c r="J522">
        <v>286</v>
      </c>
      <c r="K522" s="22">
        <v>42055.912939814814</v>
      </c>
      <c r="L522" t="s">
        <v>1320</v>
      </c>
    </row>
    <row r="523" spans="5:12" x14ac:dyDescent="0.3">
      <c r="E523">
        <v>522</v>
      </c>
      <c r="F523">
        <v>456</v>
      </c>
      <c r="G523" s="22">
        <v>42086.82671296296</v>
      </c>
      <c r="H523">
        <v>7</v>
      </c>
      <c r="J523">
        <v>306</v>
      </c>
      <c r="K523" s="22">
        <v>42055.923761574071</v>
      </c>
      <c r="L523" t="s">
        <v>1320</v>
      </c>
    </row>
    <row r="524" spans="5:12" x14ac:dyDescent="0.3">
      <c r="E524">
        <v>523</v>
      </c>
      <c r="F524">
        <v>244</v>
      </c>
      <c r="G524" s="22">
        <v>42086.848194444443</v>
      </c>
      <c r="H524">
        <v>7</v>
      </c>
      <c r="J524">
        <v>278</v>
      </c>
      <c r="K524" s="22">
        <v>42055.994722222225</v>
      </c>
      <c r="L524" t="s">
        <v>1319</v>
      </c>
    </row>
    <row r="525" spans="5:12" x14ac:dyDescent="0.3">
      <c r="E525">
        <v>524</v>
      </c>
      <c r="F525">
        <v>163</v>
      </c>
      <c r="G525" s="22">
        <v>42087.029618055552</v>
      </c>
      <c r="H525">
        <v>5</v>
      </c>
      <c r="J525">
        <v>298</v>
      </c>
      <c r="K525" s="22">
        <v>42056.027604166666</v>
      </c>
      <c r="L525" t="s">
        <v>1319</v>
      </c>
    </row>
    <row r="526" spans="5:12" x14ac:dyDescent="0.3">
      <c r="E526">
        <v>525</v>
      </c>
      <c r="F526">
        <v>464</v>
      </c>
      <c r="G526" s="22">
        <v>42087.070289351854</v>
      </c>
      <c r="H526">
        <v>3</v>
      </c>
      <c r="J526">
        <v>261</v>
      </c>
      <c r="K526" s="22">
        <v>42056.081458333334</v>
      </c>
      <c r="L526" t="s">
        <v>1320</v>
      </c>
    </row>
    <row r="527" spans="5:12" x14ac:dyDescent="0.3">
      <c r="E527">
        <v>526</v>
      </c>
      <c r="F527">
        <v>21</v>
      </c>
      <c r="G527" s="22">
        <v>42087.283807870372</v>
      </c>
      <c r="H527">
        <v>5</v>
      </c>
      <c r="J527">
        <v>268</v>
      </c>
      <c r="K527" s="22">
        <v>42056.116643518515</v>
      </c>
      <c r="L527" t="s">
        <v>1319</v>
      </c>
    </row>
    <row r="528" spans="5:12" x14ac:dyDescent="0.3">
      <c r="E528">
        <v>527</v>
      </c>
      <c r="F528">
        <v>3</v>
      </c>
      <c r="G528" s="22">
        <v>42087.285405092596</v>
      </c>
      <c r="H528">
        <v>7</v>
      </c>
      <c r="J528">
        <v>271</v>
      </c>
      <c r="K528" s="22">
        <v>42056.134953703702</v>
      </c>
      <c r="L528" t="s">
        <v>1319</v>
      </c>
    </row>
    <row r="529" spans="5:12" x14ac:dyDescent="0.3">
      <c r="E529">
        <v>528</v>
      </c>
      <c r="F529">
        <v>47</v>
      </c>
      <c r="G529" s="22">
        <v>42087.499247685184</v>
      </c>
      <c r="H529">
        <v>10</v>
      </c>
      <c r="J529">
        <v>261</v>
      </c>
      <c r="K529" s="22">
        <v>42056.231886574074</v>
      </c>
      <c r="L529" t="s">
        <v>1319</v>
      </c>
    </row>
    <row r="530" spans="5:12" x14ac:dyDescent="0.3">
      <c r="E530">
        <v>529</v>
      </c>
      <c r="F530">
        <v>432</v>
      </c>
      <c r="G530" s="22">
        <v>42087.506423611114</v>
      </c>
      <c r="H530">
        <v>4</v>
      </c>
      <c r="J530">
        <v>303</v>
      </c>
      <c r="K530" s="22">
        <v>42056.232905092591</v>
      </c>
      <c r="L530" t="s">
        <v>1319</v>
      </c>
    </row>
    <row r="531" spans="5:12" x14ac:dyDescent="0.3">
      <c r="E531">
        <v>530</v>
      </c>
      <c r="F531">
        <v>127</v>
      </c>
      <c r="G531" s="22">
        <v>42087.572569444441</v>
      </c>
      <c r="H531">
        <v>5</v>
      </c>
      <c r="J531">
        <v>263</v>
      </c>
      <c r="K531" s="22">
        <v>42056.395995370367</v>
      </c>
      <c r="L531" t="s">
        <v>1319</v>
      </c>
    </row>
    <row r="532" spans="5:12" x14ac:dyDescent="0.3">
      <c r="E532">
        <v>531</v>
      </c>
      <c r="F532">
        <v>40</v>
      </c>
      <c r="G532" s="22">
        <v>42087.614166666666</v>
      </c>
      <c r="H532">
        <v>2</v>
      </c>
      <c r="J532">
        <v>282</v>
      </c>
      <c r="K532" s="22">
        <v>42056.600798611114</v>
      </c>
      <c r="L532" t="s">
        <v>1320</v>
      </c>
    </row>
    <row r="533" spans="5:12" x14ac:dyDescent="0.3">
      <c r="E533">
        <v>532</v>
      </c>
      <c r="F533">
        <v>437</v>
      </c>
      <c r="G533" s="22">
        <v>42087.730925925927</v>
      </c>
      <c r="H533">
        <v>2</v>
      </c>
      <c r="J533">
        <v>285</v>
      </c>
      <c r="K533" s="22">
        <v>42056.643495370372</v>
      </c>
      <c r="L533" t="s">
        <v>1320</v>
      </c>
    </row>
    <row r="534" spans="5:12" x14ac:dyDescent="0.3">
      <c r="E534">
        <v>533</v>
      </c>
      <c r="F534">
        <v>232</v>
      </c>
      <c r="G534" s="22">
        <v>42087.754490740743</v>
      </c>
      <c r="H534">
        <v>9</v>
      </c>
      <c r="J534">
        <v>263</v>
      </c>
      <c r="K534" s="22">
        <v>42056.712800925925</v>
      </c>
      <c r="L534" t="s">
        <v>1320</v>
      </c>
    </row>
    <row r="535" spans="5:12" x14ac:dyDescent="0.3">
      <c r="E535">
        <v>534</v>
      </c>
      <c r="F535">
        <v>452</v>
      </c>
      <c r="G535" s="22">
        <v>42087.761365740742</v>
      </c>
      <c r="H535">
        <v>5</v>
      </c>
      <c r="J535">
        <v>292</v>
      </c>
      <c r="K535" s="22">
        <v>42056.730810185189</v>
      </c>
      <c r="L535" t="s">
        <v>1319</v>
      </c>
    </row>
    <row r="536" spans="5:12" x14ac:dyDescent="0.3">
      <c r="E536">
        <v>535</v>
      </c>
      <c r="F536">
        <v>354</v>
      </c>
      <c r="G536" s="22">
        <v>42088.266597222224</v>
      </c>
      <c r="H536">
        <v>8</v>
      </c>
      <c r="J536">
        <v>284</v>
      </c>
      <c r="K536" s="22">
        <v>42056.936701388891</v>
      </c>
      <c r="L536" t="s">
        <v>1319</v>
      </c>
    </row>
    <row r="537" spans="5:12" x14ac:dyDescent="0.3">
      <c r="E537">
        <v>536</v>
      </c>
      <c r="F537">
        <v>145</v>
      </c>
      <c r="G537" s="22">
        <v>42088.293541666666</v>
      </c>
      <c r="H537">
        <v>3</v>
      </c>
      <c r="J537">
        <v>300</v>
      </c>
      <c r="K537" s="22">
        <v>42056.990740740737</v>
      </c>
      <c r="L537" t="s">
        <v>1319</v>
      </c>
    </row>
    <row r="538" spans="5:12" x14ac:dyDescent="0.3">
      <c r="E538">
        <v>537</v>
      </c>
      <c r="F538">
        <v>422</v>
      </c>
      <c r="G538" s="22">
        <v>42088.494062500002</v>
      </c>
      <c r="H538">
        <v>5</v>
      </c>
      <c r="J538">
        <v>285</v>
      </c>
      <c r="K538" s="22">
        <v>42056.992881944447</v>
      </c>
      <c r="L538" t="s">
        <v>1319</v>
      </c>
    </row>
    <row r="539" spans="5:12" x14ac:dyDescent="0.3">
      <c r="E539">
        <v>538</v>
      </c>
      <c r="F539">
        <v>443</v>
      </c>
      <c r="G539" s="22">
        <v>42088.53398148148</v>
      </c>
      <c r="H539">
        <v>6</v>
      </c>
      <c r="J539">
        <v>275</v>
      </c>
      <c r="K539" s="22">
        <v>42057.034629629627</v>
      </c>
      <c r="L539" t="s">
        <v>1319</v>
      </c>
    </row>
    <row r="540" spans="5:12" x14ac:dyDescent="0.3">
      <c r="E540">
        <v>539</v>
      </c>
      <c r="F540">
        <v>493</v>
      </c>
      <c r="G540" s="22">
        <v>42088.659745370373</v>
      </c>
      <c r="H540">
        <v>1</v>
      </c>
      <c r="J540">
        <v>284</v>
      </c>
      <c r="K540" s="22">
        <v>42057.111956018518</v>
      </c>
      <c r="L540" t="s">
        <v>1320</v>
      </c>
    </row>
    <row r="541" spans="5:12" x14ac:dyDescent="0.3">
      <c r="E541">
        <v>540</v>
      </c>
      <c r="F541">
        <v>276</v>
      </c>
      <c r="G541" s="22">
        <v>42088.684317129628</v>
      </c>
      <c r="H541">
        <v>2</v>
      </c>
      <c r="J541">
        <v>303</v>
      </c>
      <c r="K541" s="22">
        <v>42057.136134259257</v>
      </c>
      <c r="L541" t="s">
        <v>1319</v>
      </c>
    </row>
    <row r="542" spans="5:12" x14ac:dyDescent="0.3">
      <c r="E542">
        <v>541</v>
      </c>
      <c r="F542">
        <v>248</v>
      </c>
      <c r="G542" s="22">
        <v>42088.835625</v>
      </c>
      <c r="H542">
        <v>4</v>
      </c>
      <c r="J542">
        <v>302</v>
      </c>
      <c r="K542" s="22">
        <v>42057.15587962963</v>
      </c>
      <c r="L542" t="s">
        <v>1319</v>
      </c>
    </row>
    <row r="543" spans="5:12" x14ac:dyDescent="0.3">
      <c r="E543">
        <v>542</v>
      </c>
      <c r="F543">
        <v>188</v>
      </c>
      <c r="G543" s="22">
        <v>42089.068680555552</v>
      </c>
      <c r="H543">
        <v>2</v>
      </c>
      <c r="J543">
        <v>288</v>
      </c>
      <c r="K543" s="22">
        <v>42057.198321759257</v>
      </c>
      <c r="L543" t="s">
        <v>1319</v>
      </c>
    </row>
    <row r="544" spans="5:12" x14ac:dyDescent="0.3">
      <c r="E544">
        <v>543</v>
      </c>
      <c r="F544">
        <v>272</v>
      </c>
      <c r="G544" s="22">
        <v>42089.073923611111</v>
      </c>
      <c r="H544">
        <v>7</v>
      </c>
      <c r="J544">
        <v>270</v>
      </c>
      <c r="K544" s="22">
        <v>42057.212256944447</v>
      </c>
      <c r="L544" t="s">
        <v>1320</v>
      </c>
    </row>
    <row r="545" spans="5:12" x14ac:dyDescent="0.3">
      <c r="E545">
        <v>544</v>
      </c>
      <c r="F545">
        <v>177</v>
      </c>
      <c r="G545" s="22">
        <v>42089.085578703707</v>
      </c>
      <c r="H545">
        <v>9</v>
      </c>
      <c r="J545">
        <v>286</v>
      </c>
      <c r="K545" s="22">
        <v>42057.294918981483</v>
      </c>
      <c r="L545" t="s">
        <v>1320</v>
      </c>
    </row>
    <row r="546" spans="5:12" x14ac:dyDescent="0.3">
      <c r="E546">
        <v>545</v>
      </c>
      <c r="F546">
        <v>267</v>
      </c>
      <c r="G546" s="22">
        <v>42089.08966435185</v>
      </c>
      <c r="H546">
        <v>5</v>
      </c>
      <c r="J546">
        <v>269</v>
      </c>
      <c r="K546" s="22">
        <v>42057.381840277776</v>
      </c>
      <c r="L546" t="s">
        <v>1319</v>
      </c>
    </row>
    <row r="547" spans="5:12" x14ac:dyDescent="0.3">
      <c r="E547">
        <v>546</v>
      </c>
      <c r="F547">
        <v>123</v>
      </c>
      <c r="G547" s="22">
        <v>42089.167141203703</v>
      </c>
      <c r="H547">
        <v>2</v>
      </c>
      <c r="J547">
        <v>303</v>
      </c>
      <c r="K547" s="22">
        <v>42057.410462962966</v>
      </c>
      <c r="L547" t="s">
        <v>1320</v>
      </c>
    </row>
    <row r="548" spans="5:12" x14ac:dyDescent="0.3">
      <c r="E548">
        <v>547</v>
      </c>
      <c r="F548">
        <v>231</v>
      </c>
      <c r="G548" s="22">
        <v>42089.172974537039</v>
      </c>
      <c r="H548">
        <v>8</v>
      </c>
      <c r="J548">
        <v>287</v>
      </c>
      <c r="K548" s="22">
        <v>42057.426180555558</v>
      </c>
      <c r="L548" t="s">
        <v>1320</v>
      </c>
    </row>
    <row r="549" spans="5:12" x14ac:dyDescent="0.3">
      <c r="E549">
        <v>548</v>
      </c>
      <c r="F549">
        <v>282</v>
      </c>
      <c r="G549" s="22">
        <v>42089.255173611113</v>
      </c>
      <c r="H549">
        <v>4</v>
      </c>
      <c r="J549">
        <v>295</v>
      </c>
      <c r="K549" s="22">
        <v>42057.45207175926</v>
      </c>
      <c r="L549" t="s">
        <v>1319</v>
      </c>
    </row>
    <row r="550" spans="5:12" x14ac:dyDescent="0.3">
      <c r="E550">
        <v>549</v>
      </c>
      <c r="F550">
        <v>497</v>
      </c>
      <c r="G550" s="22">
        <v>42089.375740740739</v>
      </c>
      <c r="H550">
        <v>8</v>
      </c>
      <c r="J550">
        <v>266</v>
      </c>
      <c r="K550" s="22">
        <v>42057.482824074075</v>
      </c>
      <c r="L550" t="s">
        <v>1320</v>
      </c>
    </row>
    <row r="551" spans="5:12" x14ac:dyDescent="0.3">
      <c r="E551">
        <v>550</v>
      </c>
      <c r="F551">
        <v>300</v>
      </c>
      <c r="G551" s="22">
        <v>42089.377881944441</v>
      </c>
      <c r="H551">
        <v>4</v>
      </c>
      <c r="J551">
        <v>306</v>
      </c>
      <c r="K551" s="22">
        <v>42057.60765046296</v>
      </c>
      <c r="L551" t="s">
        <v>1319</v>
      </c>
    </row>
    <row r="552" spans="5:12" x14ac:dyDescent="0.3">
      <c r="E552">
        <v>551</v>
      </c>
      <c r="F552">
        <v>152</v>
      </c>
      <c r="G552" s="22">
        <v>42089.513969907406</v>
      </c>
      <c r="H552">
        <v>9</v>
      </c>
      <c r="J552">
        <v>317</v>
      </c>
      <c r="K552" s="22">
        <v>42057.618576388886</v>
      </c>
      <c r="L552" t="s">
        <v>1320</v>
      </c>
    </row>
    <row r="553" spans="5:12" x14ac:dyDescent="0.3">
      <c r="E553">
        <v>552</v>
      </c>
      <c r="F553">
        <v>28</v>
      </c>
      <c r="G553" s="22">
        <v>42089.52175925926</v>
      </c>
      <c r="H553">
        <v>10</v>
      </c>
      <c r="J553">
        <v>314</v>
      </c>
      <c r="K553" s="22">
        <v>42057.6246875</v>
      </c>
      <c r="L553" t="s">
        <v>1319</v>
      </c>
    </row>
    <row r="554" spans="5:12" x14ac:dyDescent="0.3">
      <c r="E554">
        <v>553</v>
      </c>
      <c r="F554">
        <v>481</v>
      </c>
      <c r="G554" s="22">
        <v>42089.581030092595</v>
      </c>
      <c r="H554">
        <v>2</v>
      </c>
      <c r="J554">
        <v>284</v>
      </c>
      <c r="K554" s="22">
        <v>42057.704236111109</v>
      </c>
      <c r="L554" t="s">
        <v>1320</v>
      </c>
    </row>
    <row r="555" spans="5:12" x14ac:dyDescent="0.3">
      <c r="E555">
        <v>554</v>
      </c>
      <c r="F555">
        <v>343</v>
      </c>
      <c r="G555" s="22">
        <v>42089.795787037037</v>
      </c>
      <c r="H555">
        <v>9</v>
      </c>
      <c r="J555">
        <v>267</v>
      </c>
      <c r="K555" s="22">
        <v>42057.708113425928</v>
      </c>
      <c r="L555" t="s">
        <v>1320</v>
      </c>
    </row>
    <row r="556" spans="5:12" x14ac:dyDescent="0.3">
      <c r="E556">
        <v>555</v>
      </c>
      <c r="F556">
        <v>77</v>
      </c>
      <c r="G556" s="22">
        <v>42090.202048611114</v>
      </c>
      <c r="H556">
        <v>1</v>
      </c>
      <c r="J556">
        <v>287</v>
      </c>
      <c r="K556" s="22">
        <v>42057.711851851855</v>
      </c>
      <c r="L556" t="s">
        <v>1319</v>
      </c>
    </row>
    <row r="557" spans="5:12" x14ac:dyDescent="0.3">
      <c r="E557">
        <v>556</v>
      </c>
      <c r="F557">
        <v>47</v>
      </c>
      <c r="G557" s="22">
        <v>42090.243425925924</v>
      </c>
      <c r="H557">
        <v>5</v>
      </c>
      <c r="J557">
        <v>297</v>
      </c>
      <c r="K557" s="22">
        <v>42057.745150462964</v>
      </c>
      <c r="L557" t="s">
        <v>1320</v>
      </c>
    </row>
    <row r="558" spans="5:12" x14ac:dyDescent="0.3">
      <c r="E558">
        <v>557</v>
      </c>
      <c r="F558">
        <v>109</v>
      </c>
      <c r="G558" s="22">
        <v>42090.833113425928</v>
      </c>
      <c r="H558">
        <v>1</v>
      </c>
      <c r="J558">
        <v>300</v>
      </c>
      <c r="K558" s="22">
        <v>42057.751099537039</v>
      </c>
      <c r="L558" t="s">
        <v>1320</v>
      </c>
    </row>
    <row r="559" spans="5:12" x14ac:dyDescent="0.3">
      <c r="E559">
        <v>558</v>
      </c>
      <c r="F559">
        <v>153</v>
      </c>
      <c r="G559" s="22">
        <v>42090.833124999997</v>
      </c>
      <c r="H559">
        <v>1</v>
      </c>
      <c r="J559">
        <v>318</v>
      </c>
      <c r="K559" s="22">
        <v>42057.766805555555</v>
      </c>
      <c r="L559" t="s">
        <v>1320</v>
      </c>
    </row>
    <row r="560" spans="5:12" x14ac:dyDescent="0.3">
      <c r="E560">
        <v>559</v>
      </c>
      <c r="F560">
        <v>465</v>
      </c>
      <c r="G560" s="22">
        <v>42091.356122685182</v>
      </c>
      <c r="H560">
        <v>9</v>
      </c>
      <c r="J560">
        <v>279</v>
      </c>
      <c r="K560" s="22">
        <v>42057.872245370374</v>
      </c>
      <c r="L560" t="s">
        <v>1320</v>
      </c>
    </row>
    <row r="561" spans="5:12" x14ac:dyDescent="0.3">
      <c r="E561">
        <v>560</v>
      </c>
      <c r="F561">
        <v>119</v>
      </c>
      <c r="G561" s="22">
        <v>42091.440462962964</v>
      </c>
      <c r="H561">
        <v>1</v>
      </c>
      <c r="J561">
        <v>310</v>
      </c>
      <c r="K561" s="22">
        <v>42057.90351851852</v>
      </c>
      <c r="L561" t="s">
        <v>1319</v>
      </c>
    </row>
    <row r="562" spans="5:12" x14ac:dyDescent="0.3">
      <c r="E562">
        <v>561</v>
      </c>
      <c r="F562">
        <v>493</v>
      </c>
      <c r="G562" s="22">
        <v>42091.475115740737</v>
      </c>
      <c r="H562">
        <v>2</v>
      </c>
      <c r="J562">
        <v>311</v>
      </c>
      <c r="K562" s="22">
        <v>42057.919270833336</v>
      </c>
      <c r="L562" t="s">
        <v>1320</v>
      </c>
    </row>
    <row r="563" spans="5:12" x14ac:dyDescent="0.3">
      <c r="E563">
        <v>562</v>
      </c>
      <c r="F563">
        <v>2</v>
      </c>
      <c r="G563" s="22">
        <v>42091.480451388888</v>
      </c>
      <c r="H563">
        <v>2</v>
      </c>
      <c r="J563">
        <v>310</v>
      </c>
      <c r="K563" s="22">
        <v>42057.927928240744</v>
      </c>
      <c r="L563" t="s">
        <v>1320</v>
      </c>
    </row>
    <row r="564" spans="5:12" x14ac:dyDescent="0.3">
      <c r="E564">
        <v>563</v>
      </c>
      <c r="F564">
        <v>283</v>
      </c>
      <c r="G564" s="22">
        <v>42091.555486111109</v>
      </c>
      <c r="H564">
        <v>6</v>
      </c>
      <c r="J564">
        <v>296</v>
      </c>
      <c r="K564" s="22">
        <v>42057.95957175926</v>
      </c>
      <c r="L564" t="s">
        <v>1320</v>
      </c>
    </row>
    <row r="565" spans="5:12" x14ac:dyDescent="0.3">
      <c r="E565">
        <v>564</v>
      </c>
      <c r="F565">
        <v>166</v>
      </c>
      <c r="G565" s="22">
        <v>42091.791145833333</v>
      </c>
      <c r="H565">
        <v>8</v>
      </c>
      <c r="J565">
        <v>270</v>
      </c>
      <c r="K565" s="22">
        <v>42057.984618055554</v>
      </c>
      <c r="L565" t="s">
        <v>1320</v>
      </c>
    </row>
    <row r="566" spans="5:12" x14ac:dyDescent="0.3">
      <c r="E566">
        <v>565</v>
      </c>
      <c r="F566">
        <v>407</v>
      </c>
      <c r="G566" s="22">
        <v>42092.045891203707</v>
      </c>
      <c r="H566">
        <v>3</v>
      </c>
      <c r="J566">
        <v>290</v>
      </c>
      <c r="K566" s="22">
        <v>42058.070219907408</v>
      </c>
      <c r="L566" t="s">
        <v>1320</v>
      </c>
    </row>
    <row r="567" spans="5:12" x14ac:dyDescent="0.3">
      <c r="E567">
        <v>566</v>
      </c>
      <c r="F567">
        <v>340</v>
      </c>
      <c r="G567" s="22">
        <v>42092.315000000002</v>
      </c>
      <c r="H567">
        <v>9</v>
      </c>
      <c r="J567">
        <v>306</v>
      </c>
      <c r="K567" s="22">
        <v>42058.125949074078</v>
      </c>
      <c r="L567" t="s">
        <v>1320</v>
      </c>
    </row>
    <row r="568" spans="5:12" x14ac:dyDescent="0.3">
      <c r="E568">
        <v>567</v>
      </c>
      <c r="F568">
        <v>300</v>
      </c>
      <c r="G568" s="22">
        <v>42092.527094907404</v>
      </c>
      <c r="H568">
        <v>3</v>
      </c>
      <c r="J568">
        <v>291</v>
      </c>
      <c r="K568" s="22">
        <v>42058.250057870369</v>
      </c>
      <c r="L568" t="s">
        <v>1319</v>
      </c>
    </row>
    <row r="569" spans="5:12" x14ac:dyDescent="0.3">
      <c r="E569">
        <v>568</v>
      </c>
      <c r="F569">
        <v>389</v>
      </c>
      <c r="G569" s="22">
        <v>42092.605509259258</v>
      </c>
      <c r="H569">
        <v>2</v>
      </c>
      <c r="J569">
        <v>304</v>
      </c>
      <c r="K569" s="22">
        <v>42058.445011574076</v>
      </c>
      <c r="L569" t="s">
        <v>1320</v>
      </c>
    </row>
    <row r="570" spans="5:12" x14ac:dyDescent="0.3">
      <c r="E570">
        <v>569</v>
      </c>
      <c r="F570">
        <v>47</v>
      </c>
      <c r="G570" s="22">
        <v>42092.691932870373</v>
      </c>
      <c r="H570">
        <v>3</v>
      </c>
      <c r="J570">
        <v>313</v>
      </c>
      <c r="K570" s="22">
        <v>42058.578125</v>
      </c>
      <c r="L570" t="s">
        <v>1320</v>
      </c>
    </row>
    <row r="571" spans="5:12" x14ac:dyDescent="0.3">
      <c r="E571">
        <v>570</v>
      </c>
      <c r="F571">
        <v>156</v>
      </c>
      <c r="G571" s="22">
        <v>42092.85428240741</v>
      </c>
      <c r="H571">
        <v>7</v>
      </c>
      <c r="J571">
        <v>320</v>
      </c>
      <c r="K571" s="22">
        <v>42058.579259259262</v>
      </c>
      <c r="L571" t="s">
        <v>1319</v>
      </c>
    </row>
    <row r="572" spans="5:12" x14ac:dyDescent="0.3">
      <c r="E572">
        <v>571</v>
      </c>
      <c r="F572">
        <v>372</v>
      </c>
      <c r="G572" s="22">
        <v>42092.921134259261</v>
      </c>
      <c r="H572">
        <v>6</v>
      </c>
      <c r="J572">
        <v>296</v>
      </c>
      <c r="K572" s="22">
        <v>42058.643287037034</v>
      </c>
      <c r="L572" t="s">
        <v>1320</v>
      </c>
    </row>
    <row r="573" spans="5:12" x14ac:dyDescent="0.3">
      <c r="E573">
        <v>572</v>
      </c>
      <c r="F573">
        <v>400</v>
      </c>
      <c r="G573" s="22">
        <v>42093.126076388886</v>
      </c>
      <c r="H573">
        <v>2</v>
      </c>
      <c r="J573">
        <v>283</v>
      </c>
      <c r="K573" s="22">
        <v>42058.84165509259</v>
      </c>
      <c r="L573" t="s">
        <v>1319</v>
      </c>
    </row>
    <row r="574" spans="5:12" x14ac:dyDescent="0.3">
      <c r="E574">
        <v>573</v>
      </c>
      <c r="F574">
        <v>7</v>
      </c>
      <c r="G574" s="22">
        <v>42093.202719907407</v>
      </c>
      <c r="H574">
        <v>6</v>
      </c>
      <c r="J574">
        <v>319</v>
      </c>
      <c r="K574" s="22">
        <v>42058.866064814814</v>
      </c>
      <c r="L574" t="s">
        <v>1319</v>
      </c>
    </row>
    <row r="575" spans="5:12" x14ac:dyDescent="0.3">
      <c r="E575">
        <v>574</v>
      </c>
      <c r="F575">
        <v>232</v>
      </c>
      <c r="G575" s="22">
        <v>42093.206770833334</v>
      </c>
      <c r="H575">
        <v>4</v>
      </c>
      <c r="J575">
        <v>307</v>
      </c>
      <c r="K575" s="22">
        <v>42058.924976851849</v>
      </c>
      <c r="L575" t="s">
        <v>1320</v>
      </c>
    </row>
    <row r="576" spans="5:12" x14ac:dyDescent="0.3">
      <c r="E576">
        <v>575</v>
      </c>
      <c r="F576">
        <v>300</v>
      </c>
      <c r="G576" s="22">
        <v>42093.321319444447</v>
      </c>
      <c r="H576">
        <v>4</v>
      </c>
      <c r="J576">
        <v>316</v>
      </c>
      <c r="K576" s="22">
        <v>42058.996388888889</v>
      </c>
      <c r="L576" t="s">
        <v>1320</v>
      </c>
    </row>
    <row r="577" spans="5:12" x14ac:dyDescent="0.3">
      <c r="E577">
        <v>576</v>
      </c>
      <c r="F577">
        <v>164</v>
      </c>
      <c r="G577" s="22">
        <v>42093.390821759262</v>
      </c>
      <c r="H577">
        <v>5</v>
      </c>
      <c r="J577">
        <v>303</v>
      </c>
      <c r="K577" s="22">
        <v>42059.019108796296</v>
      </c>
      <c r="L577" t="s">
        <v>1319</v>
      </c>
    </row>
    <row r="578" spans="5:12" x14ac:dyDescent="0.3">
      <c r="E578">
        <v>577</v>
      </c>
      <c r="F578">
        <v>183</v>
      </c>
      <c r="G578" s="22">
        <v>42093.55064814815</v>
      </c>
      <c r="H578">
        <v>1</v>
      </c>
      <c r="J578">
        <v>304</v>
      </c>
      <c r="K578" s="22">
        <v>42059.031655092593</v>
      </c>
      <c r="L578" t="s">
        <v>1319</v>
      </c>
    </row>
    <row r="579" spans="5:12" x14ac:dyDescent="0.3">
      <c r="E579">
        <v>578</v>
      </c>
      <c r="F579">
        <v>83</v>
      </c>
      <c r="G579" s="22">
        <v>42093.652199074073</v>
      </c>
      <c r="H579">
        <v>5</v>
      </c>
      <c r="J579">
        <v>318</v>
      </c>
      <c r="K579" s="22">
        <v>42059.055428240739</v>
      </c>
      <c r="L579" t="s">
        <v>1319</v>
      </c>
    </row>
    <row r="580" spans="5:12" x14ac:dyDescent="0.3">
      <c r="E580">
        <v>579</v>
      </c>
      <c r="F580">
        <v>82</v>
      </c>
      <c r="G580" s="22">
        <v>42093.652326388888</v>
      </c>
      <c r="H580">
        <v>1</v>
      </c>
      <c r="J580">
        <v>299</v>
      </c>
      <c r="K580" s="22">
        <v>42059.10527777778</v>
      </c>
      <c r="L580" t="s">
        <v>1319</v>
      </c>
    </row>
    <row r="581" spans="5:12" x14ac:dyDescent="0.3">
      <c r="E581">
        <v>580</v>
      </c>
      <c r="F581">
        <v>434</v>
      </c>
      <c r="G581" s="22">
        <v>42093.842129629629</v>
      </c>
      <c r="H581">
        <v>4</v>
      </c>
      <c r="J581">
        <v>306</v>
      </c>
      <c r="K581" s="22">
        <v>42059.332233796296</v>
      </c>
      <c r="L581" t="s">
        <v>1320</v>
      </c>
    </row>
    <row r="582" spans="5:12" x14ac:dyDescent="0.3">
      <c r="E582">
        <v>581</v>
      </c>
      <c r="F582">
        <v>202</v>
      </c>
      <c r="G582" s="22">
        <v>42093.883668981478</v>
      </c>
      <c r="H582">
        <v>2</v>
      </c>
      <c r="J582">
        <v>291</v>
      </c>
      <c r="K582" s="22">
        <v>42059.350312499999</v>
      </c>
      <c r="L582" t="s">
        <v>1319</v>
      </c>
    </row>
    <row r="583" spans="5:12" x14ac:dyDescent="0.3">
      <c r="E583">
        <v>582</v>
      </c>
      <c r="F583">
        <v>177</v>
      </c>
      <c r="G583" s="22">
        <v>42093.948379629626</v>
      </c>
      <c r="H583">
        <v>3</v>
      </c>
      <c r="J583">
        <v>301</v>
      </c>
      <c r="K583" s="22">
        <v>42059.425439814811</v>
      </c>
      <c r="L583" t="s">
        <v>1319</v>
      </c>
    </row>
    <row r="584" spans="5:12" x14ac:dyDescent="0.3">
      <c r="E584">
        <v>583</v>
      </c>
      <c r="F584">
        <v>442</v>
      </c>
      <c r="G584" s="22">
        <v>42094.04278935185</v>
      </c>
      <c r="H584">
        <v>9</v>
      </c>
      <c r="J584">
        <v>310</v>
      </c>
      <c r="K584" s="22">
        <v>42059.51017361111</v>
      </c>
      <c r="L584" t="s">
        <v>1319</v>
      </c>
    </row>
    <row r="585" spans="5:12" x14ac:dyDescent="0.3">
      <c r="E585">
        <v>584</v>
      </c>
      <c r="F585">
        <v>304</v>
      </c>
      <c r="G585" s="22">
        <v>42094.259664351855</v>
      </c>
      <c r="H585">
        <v>1</v>
      </c>
      <c r="J585">
        <v>326</v>
      </c>
      <c r="K585" s="22">
        <v>42059.524965277778</v>
      </c>
      <c r="L585" t="s">
        <v>1320</v>
      </c>
    </row>
    <row r="586" spans="5:12" x14ac:dyDescent="0.3">
      <c r="E586">
        <v>585</v>
      </c>
      <c r="F586">
        <v>352</v>
      </c>
      <c r="G586" s="22">
        <v>42094.399305555555</v>
      </c>
      <c r="H586">
        <v>3</v>
      </c>
      <c r="J586">
        <v>305</v>
      </c>
      <c r="K586" s="22">
        <v>42059.525405092594</v>
      </c>
      <c r="L586" t="s">
        <v>1320</v>
      </c>
    </row>
    <row r="587" spans="5:12" x14ac:dyDescent="0.3">
      <c r="E587">
        <v>586</v>
      </c>
      <c r="F587">
        <v>332</v>
      </c>
      <c r="G587" s="22">
        <v>42094.515694444446</v>
      </c>
      <c r="H587">
        <v>3</v>
      </c>
      <c r="J587">
        <v>323</v>
      </c>
      <c r="K587" s="22">
        <v>42059.590648148151</v>
      </c>
      <c r="L587" t="s">
        <v>1319</v>
      </c>
    </row>
    <row r="588" spans="5:12" x14ac:dyDescent="0.3">
      <c r="E588">
        <v>587</v>
      </c>
      <c r="F588">
        <v>195</v>
      </c>
      <c r="G588" s="22">
        <v>42094.648634259262</v>
      </c>
      <c r="H588">
        <v>10</v>
      </c>
      <c r="J588">
        <v>289</v>
      </c>
      <c r="K588" s="22">
        <v>42059.623854166668</v>
      </c>
      <c r="L588" t="s">
        <v>1320</v>
      </c>
    </row>
    <row r="589" spans="5:12" x14ac:dyDescent="0.3">
      <c r="E589">
        <v>588</v>
      </c>
      <c r="F589">
        <v>474</v>
      </c>
      <c r="G589" s="22">
        <v>42094.777245370373</v>
      </c>
      <c r="H589">
        <v>10</v>
      </c>
      <c r="J589">
        <v>324</v>
      </c>
      <c r="K589" s="22">
        <v>42059.695787037039</v>
      </c>
      <c r="L589" t="s">
        <v>1319</v>
      </c>
    </row>
    <row r="590" spans="5:12" x14ac:dyDescent="0.3">
      <c r="E590">
        <v>589</v>
      </c>
      <c r="F590">
        <v>50</v>
      </c>
      <c r="G590" s="22">
        <v>42095.006655092591</v>
      </c>
      <c r="H590">
        <v>2</v>
      </c>
      <c r="J590">
        <v>284</v>
      </c>
      <c r="K590" s="22">
        <v>42059.796041666668</v>
      </c>
      <c r="L590" t="s">
        <v>1320</v>
      </c>
    </row>
    <row r="591" spans="5:12" x14ac:dyDescent="0.3">
      <c r="E591">
        <v>590</v>
      </c>
      <c r="F591">
        <v>475</v>
      </c>
      <c r="G591" s="22">
        <v>42095.019201388888</v>
      </c>
      <c r="H591">
        <v>9</v>
      </c>
      <c r="J591">
        <v>300</v>
      </c>
      <c r="K591" s="22">
        <v>42059.817083333335</v>
      </c>
      <c r="L591" t="s">
        <v>1319</v>
      </c>
    </row>
    <row r="592" spans="5:12" x14ac:dyDescent="0.3">
      <c r="E592">
        <v>591</v>
      </c>
      <c r="F592">
        <v>279</v>
      </c>
      <c r="G592" s="22">
        <v>42095.434074074074</v>
      </c>
      <c r="H592">
        <v>9</v>
      </c>
      <c r="J592">
        <v>304</v>
      </c>
      <c r="K592" s="22">
        <v>42059.81763888889</v>
      </c>
      <c r="L592" t="s">
        <v>1319</v>
      </c>
    </row>
    <row r="593" spans="5:12" x14ac:dyDescent="0.3">
      <c r="E593">
        <v>592</v>
      </c>
      <c r="F593">
        <v>15</v>
      </c>
      <c r="G593" s="22">
        <v>42095.640416666669</v>
      </c>
      <c r="H593">
        <v>10</v>
      </c>
      <c r="J593">
        <v>317</v>
      </c>
      <c r="K593" s="22">
        <v>42059.883564814816</v>
      </c>
      <c r="L593" t="s">
        <v>1320</v>
      </c>
    </row>
    <row r="594" spans="5:12" x14ac:dyDescent="0.3">
      <c r="E594">
        <v>593</v>
      </c>
      <c r="F594">
        <v>316</v>
      </c>
      <c r="G594" s="22">
        <v>42095.73773148148</v>
      </c>
      <c r="H594">
        <v>10</v>
      </c>
      <c r="J594">
        <v>310</v>
      </c>
      <c r="K594" s="22">
        <v>42059.888020833336</v>
      </c>
      <c r="L594" t="s">
        <v>1319</v>
      </c>
    </row>
    <row r="595" spans="5:12" x14ac:dyDescent="0.3">
      <c r="E595">
        <v>594</v>
      </c>
      <c r="F595">
        <v>86</v>
      </c>
      <c r="G595" s="22">
        <v>42095.831469907411</v>
      </c>
      <c r="H595">
        <v>8</v>
      </c>
      <c r="J595">
        <v>287</v>
      </c>
      <c r="K595" s="22">
        <v>42059.95616898148</v>
      </c>
      <c r="L595" t="s">
        <v>1320</v>
      </c>
    </row>
    <row r="596" spans="5:12" x14ac:dyDescent="0.3">
      <c r="E596">
        <v>595</v>
      </c>
      <c r="F596">
        <v>276</v>
      </c>
      <c r="G596" s="22">
        <v>42095.923460648148</v>
      </c>
      <c r="H596">
        <v>9</v>
      </c>
      <c r="J596">
        <v>308</v>
      </c>
      <c r="K596" s="22">
        <v>42059.957175925927</v>
      </c>
      <c r="L596" t="s">
        <v>1319</v>
      </c>
    </row>
    <row r="597" spans="5:12" x14ac:dyDescent="0.3">
      <c r="E597">
        <v>596</v>
      </c>
      <c r="F597">
        <v>275</v>
      </c>
      <c r="G597" s="22">
        <v>42095.939016203702</v>
      </c>
      <c r="H597">
        <v>9</v>
      </c>
      <c r="J597">
        <v>316</v>
      </c>
      <c r="K597" s="22">
        <v>42059.987222222226</v>
      </c>
      <c r="L597" t="s">
        <v>1320</v>
      </c>
    </row>
    <row r="598" spans="5:12" x14ac:dyDescent="0.3">
      <c r="E598">
        <v>597</v>
      </c>
      <c r="F598">
        <v>479</v>
      </c>
      <c r="G598" s="22">
        <v>42095.994791666664</v>
      </c>
      <c r="H598">
        <v>8</v>
      </c>
      <c r="J598">
        <v>324</v>
      </c>
      <c r="K598" s="22">
        <v>42060.110497685186</v>
      </c>
      <c r="L598" t="s">
        <v>1320</v>
      </c>
    </row>
    <row r="599" spans="5:12" x14ac:dyDescent="0.3">
      <c r="E599">
        <v>598</v>
      </c>
      <c r="F599">
        <v>226</v>
      </c>
      <c r="G599" s="22">
        <v>42096.322696759256</v>
      </c>
      <c r="H599">
        <v>1</v>
      </c>
      <c r="J599">
        <v>329</v>
      </c>
      <c r="K599" s="22">
        <v>42060.119733796295</v>
      </c>
      <c r="L599" t="s">
        <v>1320</v>
      </c>
    </row>
    <row r="600" spans="5:12" x14ac:dyDescent="0.3">
      <c r="E600">
        <v>599</v>
      </c>
      <c r="F600">
        <v>124</v>
      </c>
      <c r="G600" s="22">
        <v>42096.323252314818</v>
      </c>
      <c r="H600">
        <v>1</v>
      </c>
      <c r="J600">
        <v>287</v>
      </c>
      <c r="K600" s="22">
        <v>42060.195671296293</v>
      </c>
      <c r="L600" t="s">
        <v>1320</v>
      </c>
    </row>
    <row r="601" spans="5:12" x14ac:dyDescent="0.3">
      <c r="E601">
        <v>600</v>
      </c>
      <c r="F601">
        <v>303</v>
      </c>
      <c r="G601" s="22">
        <v>42096.468113425923</v>
      </c>
      <c r="H601">
        <v>5</v>
      </c>
      <c r="J601">
        <v>303</v>
      </c>
      <c r="K601" s="22">
        <v>42060.305717592593</v>
      </c>
      <c r="L601" t="s">
        <v>1319</v>
      </c>
    </row>
    <row r="602" spans="5:12" x14ac:dyDescent="0.3">
      <c r="E602">
        <v>601</v>
      </c>
      <c r="F602">
        <v>358</v>
      </c>
      <c r="G602" s="22">
        <v>42096.485694444447</v>
      </c>
      <c r="H602">
        <v>5</v>
      </c>
      <c r="J602">
        <v>337</v>
      </c>
      <c r="K602" s="22">
        <v>42060.394745370373</v>
      </c>
      <c r="L602" t="s">
        <v>1320</v>
      </c>
    </row>
    <row r="603" spans="5:12" x14ac:dyDescent="0.3">
      <c r="E603">
        <v>602</v>
      </c>
      <c r="F603">
        <v>248</v>
      </c>
      <c r="G603" s="22">
        <v>42096.755428240744</v>
      </c>
      <c r="H603">
        <v>8</v>
      </c>
      <c r="J603">
        <v>298</v>
      </c>
      <c r="K603" s="22">
        <v>42060.61582175926</v>
      </c>
      <c r="L603" t="s">
        <v>1320</v>
      </c>
    </row>
    <row r="604" spans="5:12" x14ac:dyDescent="0.3">
      <c r="E604">
        <v>603</v>
      </c>
      <c r="F604">
        <v>212</v>
      </c>
      <c r="G604" s="22">
        <v>42097.011134259257</v>
      </c>
      <c r="H604">
        <v>6</v>
      </c>
      <c r="J604">
        <v>327</v>
      </c>
      <c r="K604" s="22">
        <v>42060.671388888892</v>
      </c>
      <c r="L604" t="s">
        <v>1320</v>
      </c>
    </row>
    <row r="605" spans="5:12" x14ac:dyDescent="0.3">
      <c r="E605">
        <v>604</v>
      </c>
      <c r="F605">
        <v>366</v>
      </c>
      <c r="G605" s="22">
        <v>42097.184444444443</v>
      </c>
      <c r="H605">
        <v>4</v>
      </c>
      <c r="J605">
        <v>340</v>
      </c>
      <c r="K605" s="22">
        <v>42060.766875000001</v>
      </c>
      <c r="L605" t="s">
        <v>1319</v>
      </c>
    </row>
    <row r="606" spans="5:12" x14ac:dyDescent="0.3">
      <c r="E606">
        <v>605</v>
      </c>
      <c r="F606">
        <v>66</v>
      </c>
      <c r="G606" s="22">
        <v>42097.231516203705</v>
      </c>
      <c r="H606">
        <v>6</v>
      </c>
      <c r="J606">
        <v>304</v>
      </c>
      <c r="K606" s="22">
        <v>42060.804918981485</v>
      </c>
      <c r="L606" t="s">
        <v>1320</v>
      </c>
    </row>
    <row r="607" spans="5:12" x14ac:dyDescent="0.3">
      <c r="E607">
        <v>606</v>
      </c>
      <c r="F607">
        <v>367</v>
      </c>
      <c r="G607" s="22">
        <v>42097.840046296296</v>
      </c>
      <c r="H607">
        <v>4</v>
      </c>
      <c r="J607">
        <v>329</v>
      </c>
      <c r="K607" s="22">
        <v>42060.867222222223</v>
      </c>
      <c r="L607" t="s">
        <v>1320</v>
      </c>
    </row>
    <row r="608" spans="5:12" x14ac:dyDescent="0.3">
      <c r="E608">
        <v>607</v>
      </c>
      <c r="F608">
        <v>168</v>
      </c>
      <c r="G608" s="22">
        <v>42097.864236111112</v>
      </c>
      <c r="H608">
        <v>2</v>
      </c>
      <c r="J608">
        <v>317</v>
      </c>
      <c r="K608" s="22">
        <v>42060.984826388885</v>
      </c>
      <c r="L608" t="s">
        <v>1320</v>
      </c>
    </row>
    <row r="609" spans="5:12" x14ac:dyDescent="0.3">
      <c r="E609">
        <v>608</v>
      </c>
      <c r="F609">
        <v>310</v>
      </c>
      <c r="G609" s="22">
        <v>42097.922175925924</v>
      </c>
      <c r="H609">
        <v>9</v>
      </c>
      <c r="J609">
        <v>297</v>
      </c>
      <c r="K609" s="22">
        <v>42061.094224537039</v>
      </c>
      <c r="L609" t="s">
        <v>1320</v>
      </c>
    </row>
    <row r="610" spans="5:12" x14ac:dyDescent="0.3">
      <c r="E610">
        <v>609</v>
      </c>
      <c r="F610">
        <v>236</v>
      </c>
      <c r="G610" s="22">
        <v>42097.996747685182</v>
      </c>
      <c r="H610">
        <v>3</v>
      </c>
      <c r="J610">
        <v>317</v>
      </c>
      <c r="K610" s="22">
        <v>42061.117835648147</v>
      </c>
      <c r="L610" t="s">
        <v>1319</v>
      </c>
    </row>
    <row r="611" spans="5:12" x14ac:dyDescent="0.3">
      <c r="E611">
        <v>610</v>
      </c>
      <c r="F611">
        <v>255</v>
      </c>
      <c r="G611" s="22">
        <v>42098.030127314814</v>
      </c>
      <c r="H611">
        <v>1</v>
      </c>
      <c r="J611">
        <v>310</v>
      </c>
      <c r="K611" s="22">
        <v>42061.361574074072</v>
      </c>
      <c r="L611" t="s">
        <v>1320</v>
      </c>
    </row>
    <row r="612" spans="5:12" x14ac:dyDescent="0.3">
      <c r="E612">
        <v>611</v>
      </c>
      <c r="F612">
        <v>409</v>
      </c>
      <c r="G612" s="22">
        <v>42098.158784722225</v>
      </c>
      <c r="H612">
        <v>2</v>
      </c>
      <c r="J612">
        <v>345</v>
      </c>
      <c r="K612" s="22">
        <v>42061.45553240741</v>
      </c>
      <c r="L612" t="s">
        <v>1319</v>
      </c>
    </row>
    <row r="613" spans="5:12" x14ac:dyDescent="0.3">
      <c r="E613">
        <v>612</v>
      </c>
      <c r="F613">
        <v>224</v>
      </c>
      <c r="G613" s="22">
        <v>42098.230451388888</v>
      </c>
      <c r="H613">
        <v>3</v>
      </c>
      <c r="J613">
        <v>321</v>
      </c>
      <c r="K613" s="22">
        <v>42061.517488425925</v>
      </c>
      <c r="L613" t="s">
        <v>1319</v>
      </c>
    </row>
    <row r="614" spans="5:12" x14ac:dyDescent="0.3">
      <c r="E614">
        <v>613</v>
      </c>
      <c r="F614">
        <v>154</v>
      </c>
      <c r="G614" s="22">
        <v>42098.489687499998</v>
      </c>
      <c r="H614">
        <v>4</v>
      </c>
      <c r="J614">
        <v>336</v>
      </c>
      <c r="K614" s="22">
        <v>42061.583009259259</v>
      </c>
      <c r="L614" t="s">
        <v>1319</v>
      </c>
    </row>
    <row r="615" spans="5:12" x14ac:dyDescent="0.3">
      <c r="E615">
        <v>614</v>
      </c>
      <c r="F615">
        <v>219</v>
      </c>
      <c r="G615" s="22">
        <v>42098.640023148146</v>
      </c>
      <c r="H615">
        <v>2</v>
      </c>
      <c r="J615">
        <v>306</v>
      </c>
      <c r="K615" s="22">
        <v>42061.589930555558</v>
      </c>
      <c r="L615" t="s">
        <v>1319</v>
      </c>
    </row>
    <row r="616" spans="5:12" x14ac:dyDescent="0.3">
      <c r="E616">
        <v>615</v>
      </c>
      <c r="F616">
        <v>437</v>
      </c>
      <c r="G616" s="22">
        <v>42098.677835648145</v>
      </c>
      <c r="H616">
        <v>9</v>
      </c>
      <c r="J616">
        <v>344</v>
      </c>
      <c r="K616" s="22">
        <v>42061.66988425926</v>
      </c>
      <c r="L616" t="s">
        <v>1319</v>
      </c>
    </row>
    <row r="617" spans="5:12" x14ac:dyDescent="0.3">
      <c r="E617">
        <v>616</v>
      </c>
      <c r="F617">
        <v>485</v>
      </c>
      <c r="G617" s="22">
        <v>42098.687847222223</v>
      </c>
      <c r="H617">
        <v>6</v>
      </c>
      <c r="J617">
        <v>333</v>
      </c>
      <c r="K617" s="22">
        <v>42061.767465277779</v>
      </c>
      <c r="L617" t="s">
        <v>1320</v>
      </c>
    </row>
    <row r="618" spans="5:12" x14ac:dyDescent="0.3">
      <c r="E618">
        <v>617</v>
      </c>
      <c r="F618">
        <v>456</v>
      </c>
      <c r="G618" s="22">
        <v>42098.707349537035</v>
      </c>
      <c r="H618">
        <v>3</v>
      </c>
      <c r="J618">
        <v>332</v>
      </c>
      <c r="K618" s="22">
        <v>42061.828553240739</v>
      </c>
      <c r="L618" t="s">
        <v>1320</v>
      </c>
    </row>
    <row r="619" spans="5:12" x14ac:dyDescent="0.3">
      <c r="E619">
        <v>618</v>
      </c>
      <c r="F619">
        <v>302</v>
      </c>
      <c r="G619" s="22">
        <v>42098.710775462961</v>
      </c>
      <c r="H619">
        <v>8</v>
      </c>
      <c r="J619">
        <v>301</v>
      </c>
      <c r="K619" s="22">
        <v>42061.89912037037</v>
      </c>
      <c r="L619" t="s">
        <v>1319</v>
      </c>
    </row>
    <row r="620" spans="5:12" x14ac:dyDescent="0.3">
      <c r="E620">
        <v>619</v>
      </c>
      <c r="F620">
        <v>98</v>
      </c>
      <c r="G620" s="22">
        <v>42099.113310185188</v>
      </c>
      <c r="H620">
        <v>1</v>
      </c>
      <c r="J620">
        <v>328</v>
      </c>
      <c r="K620" s="22">
        <v>42061.904270833336</v>
      </c>
      <c r="L620" t="s">
        <v>1320</v>
      </c>
    </row>
    <row r="621" spans="5:12" x14ac:dyDescent="0.3">
      <c r="E621">
        <v>620</v>
      </c>
      <c r="F621">
        <v>89</v>
      </c>
      <c r="G621" s="22">
        <v>42099.676469907405</v>
      </c>
      <c r="H621">
        <v>10</v>
      </c>
      <c r="J621">
        <v>318</v>
      </c>
      <c r="K621" s="22">
        <v>42061.94259259259</v>
      </c>
      <c r="L621" t="s">
        <v>1320</v>
      </c>
    </row>
    <row r="622" spans="5:12" x14ac:dyDescent="0.3">
      <c r="E622">
        <v>621</v>
      </c>
      <c r="F622">
        <v>59</v>
      </c>
      <c r="G622" s="22">
        <v>42099.856458333335</v>
      </c>
      <c r="H622">
        <v>6</v>
      </c>
      <c r="J622">
        <v>339</v>
      </c>
      <c r="K622" s="22">
        <v>42062.00240740741</v>
      </c>
      <c r="L622" t="s">
        <v>1319</v>
      </c>
    </row>
    <row r="623" spans="5:12" x14ac:dyDescent="0.3">
      <c r="E623">
        <v>622</v>
      </c>
      <c r="F623">
        <v>102</v>
      </c>
      <c r="G623" s="22">
        <v>42100.011736111112</v>
      </c>
      <c r="H623">
        <v>3</v>
      </c>
      <c r="J623">
        <v>330</v>
      </c>
      <c r="K623" s="22">
        <v>42062.094039351854</v>
      </c>
      <c r="L623" t="s">
        <v>1320</v>
      </c>
    </row>
    <row r="624" spans="5:12" x14ac:dyDescent="0.3">
      <c r="E624">
        <v>623</v>
      </c>
      <c r="F624">
        <v>421</v>
      </c>
      <c r="G624" s="22">
        <v>42100.022615740738</v>
      </c>
      <c r="H624">
        <v>9</v>
      </c>
      <c r="J624">
        <v>312</v>
      </c>
      <c r="K624" s="22">
        <v>42062.172164351854</v>
      </c>
      <c r="L624" t="s">
        <v>1320</v>
      </c>
    </row>
    <row r="625" spans="5:12" x14ac:dyDescent="0.3">
      <c r="E625">
        <v>624</v>
      </c>
      <c r="F625">
        <v>30</v>
      </c>
      <c r="G625" s="22">
        <v>42100.205682870372</v>
      </c>
      <c r="H625">
        <v>6</v>
      </c>
      <c r="J625">
        <v>323</v>
      </c>
      <c r="K625" s="22">
        <v>42062.232071759259</v>
      </c>
      <c r="L625" t="s">
        <v>1319</v>
      </c>
    </row>
    <row r="626" spans="5:12" x14ac:dyDescent="0.3">
      <c r="E626">
        <v>625</v>
      </c>
      <c r="F626">
        <v>8</v>
      </c>
      <c r="G626" s="22">
        <v>42100.222187500003</v>
      </c>
      <c r="H626">
        <v>3</v>
      </c>
      <c r="J626">
        <v>323</v>
      </c>
      <c r="K626" s="22">
        <v>42062.244016203702</v>
      </c>
      <c r="L626" t="s">
        <v>1320</v>
      </c>
    </row>
    <row r="627" spans="5:12" x14ac:dyDescent="0.3">
      <c r="E627">
        <v>626</v>
      </c>
      <c r="F627">
        <v>159</v>
      </c>
      <c r="G627" s="22">
        <v>42100.310104166667</v>
      </c>
      <c r="H627">
        <v>2</v>
      </c>
      <c r="J627">
        <v>318</v>
      </c>
      <c r="K627" s="22">
        <v>42062.376747685186</v>
      </c>
      <c r="L627" t="s">
        <v>1319</v>
      </c>
    </row>
    <row r="628" spans="5:12" x14ac:dyDescent="0.3">
      <c r="E628">
        <v>627</v>
      </c>
      <c r="F628">
        <v>424</v>
      </c>
      <c r="G628" s="22">
        <v>42100.41034722222</v>
      </c>
      <c r="H628">
        <v>8</v>
      </c>
      <c r="J628">
        <v>334</v>
      </c>
      <c r="K628" s="22">
        <v>42062.469710648147</v>
      </c>
      <c r="L628" t="s">
        <v>1319</v>
      </c>
    </row>
    <row r="629" spans="5:12" x14ac:dyDescent="0.3">
      <c r="E629">
        <v>628</v>
      </c>
      <c r="F629">
        <v>425</v>
      </c>
      <c r="G629" s="22">
        <v>42100.461875000001</v>
      </c>
      <c r="H629">
        <v>1</v>
      </c>
      <c r="J629">
        <v>347</v>
      </c>
      <c r="K629" s="22">
        <v>42062.620405092595</v>
      </c>
      <c r="L629" t="s">
        <v>1319</v>
      </c>
    </row>
    <row r="630" spans="5:12" x14ac:dyDescent="0.3">
      <c r="E630">
        <v>629</v>
      </c>
      <c r="F630">
        <v>79</v>
      </c>
      <c r="G630" s="22">
        <v>42100.525277777779</v>
      </c>
      <c r="H630">
        <v>5</v>
      </c>
      <c r="J630">
        <v>324</v>
      </c>
      <c r="K630" s="22">
        <v>42062.648923611108</v>
      </c>
      <c r="L630" t="s">
        <v>1319</v>
      </c>
    </row>
    <row r="631" spans="5:12" x14ac:dyDescent="0.3">
      <c r="E631">
        <v>630</v>
      </c>
      <c r="F631">
        <v>327</v>
      </c>
      <c r="G631" s="22">
        <v>42100.660567129627</v>
      </c>
      <c r="H631">
        <v>8</v>
      </c>
      <c r="J631">
        <v>316</v>
      </c>
      <c r="K631" s="22">
        <v>42062.654328703706</v>
      </c>
      <c r="L631" t="s">
        <v>1320</v>
      </c>
    </row>
    <row r="632" spans="5:12" x14ac:dyDescent="0.3">
      <c r="E632">
        <v>631</v>
      </c>
      <c r="F632">
        <v>304</v>
      </c>
      <c r="G632" s="22">
        <v>42101.015509259261</v>
      </c>
      <c r="H632">
        <v>3</v>
      </c>
      <c r="J632">
        <v>351</v>
      </c>
      <c r="K632" s="22">
        <v>42062.780844907407</v>
      </c>
      <c r="L632" t="s">
        <v>1320</v>
      </c>
    </row>
    <row r="633" spans="5:12" x14ac:dyDescent="0.3">
      <c r="E633">
        <v>632</v>
      </c>
      <c r="F633">
        <v>240</v>
      </c>
      <c r="G633" s="22">
        <v>42101.094467592593</v>
      </c>
      <c r="H633">
        <v>2</v>
      </c>
      <c r="J633">
        <v>318</v>
      </c>
      <c r="K633" s="22">
        <v>42062.799189814818</v>
      </c>
      <c r="L633" t="s">
        <v>1319</v>
      </c>
    </row>
    <row r="634" spans="5:12" x14ac:dyDescent="0.3">
      <c r="E634">
        <v>633</v>
      </c>
      <c r="F634">
        <v>310</v>
      </c>
      <c r="G634" s="22">
        <v>42101.440659722219</v>
      </c>
      <c r="H634">
        <v>6</v>
      </c>
      <c r="J634">
        <v>316</v>
      </c>
      <c r="K634" s="22">
        <v>42062.866446759261</v>
      </c>
      <c r="L634" t="s">
        <v>1320</v>
      </c>
    </row>
    <row r="635" spans="5:12" x14ac:dyDescent="0.3">
      <c r="E635">
        <v>634</v>
      </c>
      <c r="F635">
        <v>54</v>
      </c>
      <c r="G635" s="22">
        <v>42101.528449074074</v>
      </c>
      <c r="H635">
        <v>5</v>
      </c>
      <c r="J635">
        <v>346</v>
      </c>
      <c r="K635" s="22">
        <v>42062.870798611111</v>
      </c>
      <c r="L635" t="s">
        <v>1320</v>
      </c>
    </row>
    <row r="636" spans="5:12" x14ac:dyDescent="0.3">
      <c r="E636">
        <v>635</v>
      </c>
      <c r="F636">
        <v>219</v>
      </c>
      <c r="G636" s="22">
        <v>42101.61314814815</v>
      </c>
      <c r="H636">
        <v>4</v>
      </c>
      <c r="J636">
        <v>348</v>
      </c>
      <c r="K636" s="22">
        <v>42062.958993055552</v>
      </c>
      <c r="L636" t="s">
        <v>1320</v>
      </c>
    </row>
    <row r="637" spans="5:12" x14ac:dyDescent="0.3">
      <c r="E637">
        <v>636</v>
      </c>
      <c r="F637">
        <v>220</v>
      </c>
      <c r="G637" s="22">
        <v>42101.848217592589</v>
      </c>
      <c r="H637">
        <v>3</v>
      </c>
      <c r="J637">
        <v>346</v>
      </c>
      <c r="K637" s="22">
        <v>42063.039178240739</v>
      </c>
      <c r="L637" t="s">
        <v>1320</v>
      </c>
    </row>
    <row r="638" spans="5:12" x14ac:dyDescent="0.3">
      <c r="E638">
        <v>637</v>
      </c>
      <c r="F638">
        <v>404</v>
      </c>
      <c r="G638" s="22">
        <v>42101.941932870373</v>
      </c>
      <c r="H638">
        <v>5</v>
      </c>
      <c r="J638">
        <v>322</v>
      </c>
      <c r="K638" s="22">
        <v>42063.043599537035</v>
      </c>
      <c r="L638" t="s">
        <v>1319</v>
      </c>
    </row>
    <row r="639" spans="5:12" x14ac:dyDescent="0.3">
      <c r="E639">
        <v>638</v>
      </c>
      <c r="F639">
        <v>66</v>
      </c>
      <c r="G639" s="22">
        <v>42102.032337962963</v>
      </c>
      <c r="H639">
        <v>7</v>
      </c>
      <c r="J639">
        <v>349</v>
      </c>
      <c r="K639" s="22">
        <v>42063.200312499997</v>
      </c>
      <c r="L639" t="s">
        <v>1319</v>
      </c>
    </row>
    <row r="640" spans="5:12" x14ac:dyDescent="0.3">
      <c r="E640">
        <v>639</v>
      </c>
      <c r="F640">
        <v>250</v>
      </c>
      <c r="G640" s="22">
        <v>42102.240729166668</v>
      </c>
      <c r="H640">
        <v>3</v>
      </c>
      <c r="J640">
        <v>357</v>
      </c>
      <c r="K640" s="22">
        <v>42063.323333333334</v>
      </c>
      <c r="L640" t="s">
        <v>1320</v>
      </c>
    </row>
    <row r="641" spans="5:12" x14ac:dyDescent="0.3">
      <c r="E641">
        <v>640</v>
      </c>
      <c r="F641">
        <v>404</v>
      </c>
      <c r="G641" s="22">
        <v>42102.259351851855</v>
      </c>
      <c r="H641">
        <v>9</v>
      </c>
      <c r="J641">
        <v>353</v>
      </c>
      <c r="K641" s="22">
        <v>42063.327349537038</v>
      </c>
      <c r="L641" t="s">
        <v>1319</v>
      </c>
    </row>
    <row r="642" spans="5:12" x14ac:dyDescent="0.3">
      <c r="E642">
        <v>641</v>
      </c>
      <c r="F642">
        <v>120</v>
      </c>
      <c r="G642" s="22">
        <v>42102.268657407411</v>
      </c>
      <c r="H642">
        <v>9</v>
      </c>
      <c r="J642">
        <v>309</v>
      </c>
      <c r="K642" s="22">
        <v>42063.384004629632</v>
      </c>
      <c r="L642" t="s">
        <v>1319</v>
      </c>
    </row>
    <row r="643" spans="5:12" x14ac:dyDescent="0.3">
      <c r="E643">
        <v>642</v>
      </c>
      <c r="F643">
        <v>378</v>
      </c>
      <c r="G643" s="22">
        <v>42102.28020833333</v>
      </c>
      <c r="H643">
        <v>9</v>
      </c>
      <c r="J643">
        <v>342</v>
      </c>
      <c r="K643" s="22">
        <v>42063.394942129627</v>
      </c>
      <c r="L643" t="s">
        <v>1320</v>
      </c>
    </row>
    <row r="644" spans="5:12" x14ac:dyDescent="0.3">
      <c r="E644">
        <v>643</v>
      </c>
      <c r="F644">
        <v>251</v>
      </c>
      <c r="G644" s="22">
        <v>42102.299143518518</v>
      </c>
      <c r="H644">
        <v>3</v>
      </c>
      <c r="J644">
        <v>317</v>
      </c>
      <c r="K644" s="22">
        <v>42063.40457175926</v>
      </c>
      <c r="L644" t="s">
        <v>1320</v>
      </c>
    </row>
    <row r="645" spans="5:12" x14ac:dyDescent="0.3">
      <c r="E645">
        <v>644</v>
      </c>
      <c r="F645">
        <v>271</v>
      </c>
      <c r="G645" s="22">
        <v>42102.848587962966</v>
      </c>
      <c r="H645">
        <v>7</v>
      </c>
      <c r="J645">
        <v>329</v>
      </c>
      <c r="K645" s="22">
        <v>42063.579930555556</v>
      </c>
      <c r="L645" t="s">
        <v>1320</v>
      </c>
    </row>
    <row r="646" spans="5:12" x14ac:dyDescent="0.3">
      <c r="E646">
        <v>645</v>
      </c>
      <c r="F646">
        <v>466</v>
      </c>
      <c r="G646" s="22">
        <v>42103.041307870371</v>
      </c>
      <c r="H646">
        <v>2</v>
      </c>
      <c r="J646">
        <v>322</v>
      </c>
      <c r="K646" s="22">
        <v>42063.79047453704</v>
      </c>
      <c r="L646" t="s">
        <v>1320</v>
      </c>
    </row>
    <row r="647" spans="5:12" x14ac:dyDescent="0.3">
      <c r="E647">
        <v>646</v>
      </c>
      <c r="F647">
        <v>84</v>
      </c>
      <c r="G647" s="22">
        <v>42103.077766203707</v>
      </c>
      <c r="H647">
        <v>4</v>
      </c>
      <c r="J647">
        <v>324</v>
      </c>
      <c r="K647" s="22">
        <v>42063.847557870373</v>
      </c>
      <c r="L647" t="s">
        <v>1320</v>
      </c>
    </row>
    <row r="648" spans="5:12" x14ac:dyDescent="0.3">
      <c r="E648">
        <v>647</v>
      </c>
      <c r="F648">
        <v>1</v>
      </c>
      <c r="G648" s="22">
        <v>42103.20989583333</v>
      </c>
      <c r="H648">
        <v>5</v>
      </c>
      <c r="J648">
        <v>316</v>
      </c>
      <c r="K648" s="22">
        <v>42063.92800925926</v>
      </c>
      <c r="L648" t="s">
        <v>1319</v>
      </c>
    </row>
    <row r="649" spans="5:12" x14ac:dyDescent="0.3">
      <c r="E649">
        <v>648</v>
      </c>
      <c r="F649">
        <v>436</v>
      </c>
      <c r="G649" s="22">
        <v>42103.346828703703</v>
      </c>
      <c r="H649">
        <v>5</v>
      </c>
      <c r="J649">
        <v>361</v>
      </c>
      <c r="K649" s="22">
        <v>42063.934490740743</v>
      </c>
      <c r="L649" t="s">
        <v>1319</v>
      </c>
    </row>
    <row r="650" spans="5:12" x14ac:dyDescent="0.3">
      <c r="E650">
        <v>649</v>
      </c>
      <c r="F650">
        <v>276</v>
      </c>
      <c r="G650" s="22">
        <v>42103.459780092591</v>
      </c>
      <c r="H650">
        <v>2</v>
      </c>
      <c r="J650">
        <v>347</v>
      </c>
      <c r="K650" s="22">
        <v>42063.978587962964</v>
      </c>
      <c r="L650" t="s">
        <v>1319</v>
      </c>
    </row>
    <row r="651" spans="5:12" x14ac:dyDescent="0.3">
      <c r="E651">
        <v>650</v>
      </c>
      <c r="F651">
        <v>482</v>
      </c>
      <c r="G651" s="22">
        <v>42103.533935185187</v>
      </c>
      <c r="H651">
        <v>5</v>
      </c>
      <c r="J651">
        <v>351</v>
      </c>
      <c r="K651" s="22">
        <v>42064.042372685188</v>
      </c>
      <c r="L651" t="s">
        <v>1320</v>
      </c>
    </row>
    <row r="652" spans="5:12" x14ac:dyDescent="0.3">
      <c r="E652">
        <v>651</v>
      </c>
      <c r="F652">
        <v>322</v>
      </c>
      <c r="G652" s="22">
        <v>42103.557789351849</v>
      </c>
      <c r="H652">
        <v>10</v>
      </c>
      <c r="J652">
        <v>338</v>
      </c>
      <c r="K652" s="22">
        <v>42064.246400462966</v>
      </c>
      <c r="L652" t="s">
        <v>1319</v>
      </c>
    </row>
    <row r="653" spans="5:12" x14ac:dyDescent="0.3">
      <c r="E653">
        <v>652</v>
      </c>
      <c r="F653">
        <v>267</v>
      </c>
      <c r="G653" s="22">
        <v>42103.669317129628</v>
      </c>
      <c r="H653">
        <v>10</v>
      </c>
      <c r="J653">
        <v>351</v>
      </c>
      <c r="K653" s="22">
        <v>42064.280995370369</v>
      </c>
      <c r="L653" t="s">
        <v>1319</v>
      </c>
    </row>
    <row r="654" spans="5:12" x14ac:dyDescent="0.3">
      <c r="E654">
        <v>653</v>
      </c>
      <c r="F654">
        <v>249</v>
      </c>
      <c r="G654" s="22">
        <v>42103.681041666663</v>
      </c>
      <c r="H654">
        <v>6</v>
      </c>
      <c r="J654">
        <v>315</v>
      </c>
      <c r="K654" s="22">
        <v>42064.361805555556</v>
      </c>
      <c r="L654" t="s">
        <v>1320</v>
      </c>
    </row>
    <row r="655" spans="5:12" x14ac:dyDescent="0.3">
      <c r="E655">
        <v>654</v>
      </c>
      <c r="F655">
        <v>498</v>
      </c>
      <c r="G655" s="22">
        <v>42103.717777777776</v>
      </c>
      <c r="H655">
        <v>8</v>
      </c>
      <c r="J655">
        <v>335</v>
      </c>
      <c r="K655" s="22">
        <v>42064.480092592596</v>
      </c>
      <c r="L655" t="s">
        <v>1320</v>
      </c>
    </row>
    <row r="656" spans="5:12" x14ac:dyDescent="0.3">
      <c r="E656">
        <v>655</v>
      </c>
      <c r="F656">
        <v>465</v>
      </c>
      <c r="G656" s="22">
        <v>42103.82949074074</v>
      </c>
      <c r="H656">
        <v>5</v>
      </c>
      <c r="J656">
        <v>325</v>
      </c>
      <c r="K656" s="22">
        <v>42064.584722222222</v>
      </c>
      <c r="L656" t="s">
        <v>1319</v>
      </c>
    </row>
    <row r="657" spans="5:12" x14ac:dyDescent="0.3">
      <c r="E657">
        <v>656</v>
      </c>
      <c r="F657">
        <v>341</v>
      </c>
      <c r="G657" s="22">
        <v>42103.935740740744</v>
      </c>
      <c r="H657">
        <v>2</v>
      </c>
      <c r="J657">
        <v>364</v>
      </c>
      <c r="K657" s="22">
        <v>42064.710752314815</v>
      </c>
      <c r="L657" t="s">
        <v>1319</v>
      </c>
    </row>
    <row r="658" spans="5:12" x14ac:dyDescent="0.3">
      <c r="E658">
        <v>657</v>
      </c>
      <c r="F658">
        <v>266</v>
      </c>
      <c r="G658" s="22">
        <v>42104.134918981479</v>
      </c>
      <c r="H658">
        <v>9</v>
      </c>
      <c r="J658">
        <v>335</v>
      </c>
      <c r="K658" s="22">
        <v>42064.853495370371</v>
      </c>
      <c r="L658" t="s">
        <v>1320</v>
      </c>
    </row>
    <row r="659" spans="5:12" x14ac:dyDescent="0.3">
      <c r="E659">
        <v>658</v>
      </c>
      <c r="F659">
        <v>445</v>
      </c>
      <c r="G659" s="22">
        <v>42104.146018518521</v>
      </c>
      <c r="H659">
        <v>1</v>
      </c>
      <c r="J659">
        <v>324</v>
      </c>
      <c r="K659" s="22">
        <v>42064.878912037035</v>
      </c>
      <c r="L659" t="s">
        <v>1319</v>
      </c>
    </row>
    <row r="660" spans="5:12" x14ac:dyDescent="0.3">
      <c r="E660">
        <v>659</v>
      </c>
      <c r="F660">
        <v>314</v>
      </c>
      <c r="G660" s="22">
        <v>42104.263935185183</v>
      </c>
      <c r="H660">
        <v>1</v>
      </c>
      <c r="J660">
        <v>327</v>
      </c>
      <c r="K660" s="22">
        <v>42064.968622685185</v>
      </c>
      <c r="L660" t="s">
        <v>1320</v>
      </c>
    </row>
    <row r="661" spans="5:12" x14ac:dyDescent="0.3">
      <c r="E661">
        <v>660</v>
      </c>
      <c r="F661">
        <v>222</v>
      </c>
      <c r="G661" s="22">
        <v>42104.340115740742</v>
      </c>
      <c r="H661">
        <v>1</v>
      </c>
      <c r="J661">
        <v>329</v>
      </c>
      <c r="K661" s="22">
        <v>42065.140844907408</v>
      </c>
      <c r="L661" t="s">
        <v>1320</v>
      </c>
    </row>
    <row r="662" spans="5:12" x14ac:dyDescent="0.3">
      <c r="E662">
        <v>661</v>
      </c>
      <c r="F662">
        <v>382</v>
      </c>
      <c r="G662" s="22">
        <v>42104.480138888888</v>
      </c>
      <c r="H662">
        <v>9</v>
      </c>
      <c r="J662">
        <v>376</v>
      </c>
      <c r="K662" s="22">
        <v>42065.153611111113</v>
      </c>
      <c r="L662" t="s">
        <v>1319</v>
      </c>
    </row>
    <row r="663" spans="5:12" x14ac:dyDescent="0.3">
      <c r="E663">
        <v>662</v>
      </c>
      <c r="F663">
        <v>186</v>
      </c>
      <c r="G663" s="22">
        <v>42104.60083333333</v>
      </c>
      <c r="H663">
        <v>7</v>
      </c>
      <c r="J663">
        <v>375</v>
      </c>
      <c r="K663" s="22">
        <v>42065.313194444447</v>
      </c>
      <c r="L663" t="s">
        <v>1320</v>
      </c>
    </row>
    <row r="664" spans="5:12" x14ac:dyDescent="0.3">
      <c r="E664">
        <v>663</v>
      </c>
      <c r="F664">
        <v>132</v>
      </c>
      <c r="G664" s="22">
        <v>42104.941527777781</v>
      </c>
      <c r="H664">
        <v>8</v>
      </c>
      <c r="J664">
        <v>367</v>
      </c>
      <c r="K664" s="22">
        <v>42065.321261574078</v>
      </c>
      <c r="L664" t="s">
        <v>1320</v>
      </c>
    </row>
    <row r="665" spans="5:12" x14ac:dyDescent="0.3">
      <c r="E665">
        <v>664</v>
      </c>
      <c r="F665">
        <v>214</v>
      </c>
      <c r="G665" s="22">
        <v>42105.409780092596</v>
      </c>
      <c r="H665">
        <v>3</v>
      </c>
      <c r="J665">
        <v>354</v>
      </c>
      <c r="K665" s="22">
        <v>42065.647766203707</v>
      </c>
      <c r="L665" t="s">
        <v>1320</v>
      </c>
    </row>
    <row r="666" spans="5:12" x14ac:dyDescent="0.3">
      <c r="E666">
        <v>665</v>
      </c>
      <c r="F666">
        <v>224</v>
      </c>
      <c r="G666" s="22">
        <v>42105.542256944442</v>
      </c>
      <c r="H666">
        <v>5</v>
      </c>
      <c r="J666">
        <v>331</v>
      </c>
      <c r="K666" s="22">
        <v>42065.690868055557</v>
      </c>
      <c r="L666" t="s">
        <v>1320</v>
      </c>
    </row>
    <row r="667" spans="5:12" x14ac:dyDescent="0.3">
      <c r="E667">
        <v>666</v>
      </c>
      <c r="F667">
        <v>4</v>
      </c>
      <c r="G667" s="22">
        <v>42105.673206018517</v>
      </c>
      <c r="H667">
        <v>1</v>
      </c>
      <c r="J667">
        <v>374</v>
      </c>
      <c r="K667" s="22">
        <v>42065.711331018516</v>
      </c>
      <c r="L667" t="s">
        <v>1319</v>
      </c>
    </row>
    <row r="668" spans="5:12" x14ac:dyDescent="0.3">
      <c r="E668">
        <v>667</v>
      </c>
      <c r="F668">
        <v>162</v>
      </c>
      <c r="G668" s="22">
        <v>42105.961412037039</v>
      </c>
      <c r="H668">
        <v>9</v>
      </c>
      <c r="J668">
        <v>358</v>
      </c>
      <c r="K668" s="22">
        <v>42065.758206018516</v>
      </c>
      <c r="L668" t="s">
        <v>1320</v>
      </c>
    </row>
    <row r="669" spans="5:12" x14ac:dyDescent="0.3">
      <c r="E669">
        <v>668</v>
      </c>
      <c r="F669">
        <v>495</v>
      </c>
      <c r="G669" s="22">
        <v>42105.972581018519</v>
      </c>
      <c r="H669">
        <v>4</v>
      </c>
      <c r="J669">
        <v>368</v>
      </c>
      <c r="K669" s="22">
        <v>42065.805821759262</v>
      </c>
      <c r="L669" t="s">
        <v>1319</v>
      </c>
    </row>
    <row r="670" spans="5:12" x14ac:dyDescent="0.3">
      <c r="E670">
        <v>669</v>
      </c>
      <c r="F670">
        <v>24</v>
      </c>
      <c r="G670" s="22">
        <v>42106.194571759261</v>
      </c>
      <c r="H670">
        <v>7</v>
      </c>
      <c r="J670">
        <v>375</v>
      </c>
      <c r="K670" s="22">
        <v>42065.839143518519</v>
      </c>
      <c r="L670" t="s">
        <v>1319</v>
      </c>
    </row>
    <row r="671" spans="5:12" x14ac:dyDescent="0.3">
      <c r="E671">
        <v>670</v>
      </c>
      <c r="F671">
        <v>347</v>
      </c>
      <c r="G671" s="22">
        <v>42106.398599537039</v>
      </c>
      <c r="H671">
        <v>1</v>
      </c>
      <c r="J671">
        <v>376</v>
      </c>
      <c r="K671" s="22">
        <v>42065.861828703702</v>
      </c>
      <c r="L671" t="s">
        <v>1319</v>
      </c>
    </row>
    <row r="672" spans="5:12" x14ac:dyDescent="0.3">
      <c r="E672">
        <v>671</v>
      </c>
      <c r="F672">
        <v>213</v>
      </c>
      <c r="G672" s="22">
        <v>42106.930358796293</v>
      </c>
      <c r="H672">
        <v>4</v>
      </c>
      <c r="J672">
        <v>365</v>
      </c>
      <c r="K672" s="22">
        <v>42065.863981481481</v>
      </c>
      <c r="L672" t="s">
        <v>1319</v>
      </c>
    </row>
    <row r="673" spans="5:12" x14ac:dyDescent="0.3">
      <c r="E673">
        <v>672</v>
      </c>
      <c r="F673">
        <v>64</v>
      </c>
      <c r="G673" s="22">
        <v>42106.970648148148</v>
      </c>
      <c r="H673">
        <v>5</v>
      </c>
      <c r="J673">
        <v>374</v>
      </c>
      <c r="K673" s="22">
        <v>42065.897233796299</v>
      </c>
      <c r="L673" t="s">
        <v>1319</v>
      </c>
    </row>
    <row r="674" spans="5:12" x14ac:dyDescent="0.3">
      <c r="E674">
        <v>673</v>
      </c>
      <c r="F674">
        <v>466</v>
      </c>
      <c r="G674" s="22">
        <v>42106.975729166668</v>
      </c>
      <c r="H674">
        <v>6</v>
      </c>
      <c r="J674">
        <v>355</v>
      </c>
      <c r="K674" s="22">
        <v>42065.975694444445</v>
      </c>
      <c r="L674" t="s">
        <v>1320</v>
      </c>
    </row>
    <row r="675" spans="5:12" x14ac:dyDescent="0.3">
      <c r="E675">
        <v>674</v>
      </c>
      <c r="F675">
        <v>253</v>
      </c>
      <c r="G675" s="22">
        <v>42107.092939814815</v>
      </c>
      <c r="H675">
        <v>6</v>
      </c>
      <c r="J675">
        <v>351</v>
      </c>
      <c r="K675" s="22">
        <v>42066.076967592591</v>
      </c>
      <c r="L675" t="s">
        <v>1320</v>
      </c>
    </row>
    <row r="676" spans="5:12" x14ac:dyDescent="0.3">
      <c r="E676">
        <v>675</v>
      </c>
      <c r="F676">
        <v>335</v>
      </c>
      <c r="G676" s="22">
        <v>42107.097268518519</v>
      </c>
      <c r="H676">
        <v>4</v>
      </c>
      <c r="J676">
        <v>329</v>
      </c>
      <c r="K676" s="22">
        <v>42066.212025462963</v>
      </c>
      <c r="L676" t="s">
        <v>1319</v>
      </c>
    </row>
    <row r="677" spans="5:12" x14ac:dyDescent="0.3">
      <c r="E677">
        <v>676</v>
      </c>
      <c r="F677">
        <v>445</v>
      </c>
      <c r="G677" s="22">
        <v>42107.280624999999</v>
      </c>
      <c r="H677">
        <v>10</v>
      </c>
      <c r="J677">
        <v>373</v>
      </c>
      <c r="K677" s="22">
        <v>42066.291377314818</v>
      </c>
      <c r="L677" t="s">
        <v>1320</v>
      </c>
    </row>
    <row r="678" spans="5:12" x14ac:dyDescent="0.3">
      <c r="E678">
        <v>677</v>
      </c>
      <c r="F678">
        <v>406</v>
      </c>
      <c r="G678" s="22">
        <v>42107.451296296298</v>
      </c>
      <c r="H678">
        <v>8</v>
      </c>
      <c r="J678">
        <v>368</v>
      </c>
      <c r="K678" s="22">
        <v>42066.350138888891</v>
      </c>
      <c r="L678" t="s">
        <v>1319</v>
      </c>
    </row>
    <row r="679" spans="5:12" x14ac:dyDescent="0.3">
      <c r="E679">
        <v>678</v>
      </c>
      <c r="F679">
        <v>426</v>
      </c>
      <c r="G679" s="22">
        <v>42107.595532407409</v>
      </c>
      <c r="H679">
        <v>6</v>
      </c>
      <c r="J679">
        <v>341</v>
      </c>
      <c r="K679" s="22">
        <v>42066.389166666668</v>
      </c>
      <c r="L679" t="s">
        <v>1320</v>
      </c>
    </row>
    <row r="680" spans="5:12" x14ac:dyDescent="0.3">
      <c r="E680">
        <v>679</v>
      </c>
      <c r="F680">
        <v>372</v>
      </c>
      <c r="G680" s="22">
        <v>42107.598252314812</v>
      </c>
      <c r="H680">
        <v>8</v>
      </c>
      <c r="J680">
        <v>362</v>
      </c>
      <c r="K680" s="22">
        <v>42066.429189814815</v>
      </c>
      <c r="L680" t="s">
        <v>1319</v>
      </c>
    </row>
    <row r="681" spans="5:12" x14ac:dyDescent="0.3">
      <c r="E681">
        <v>680</v>
      </c>
      <c r="F681">
        <v>298</v>
      </c>
      <c r="G681" s="22">
        <v>42107.691782407404</v>
      </c>
      <c r="H681">
        <v>3</v>
      </c>
      <c r="J681">
        <v>380</v>
      </c>
      <c r="K681" s="22">
        <v>42066.436238425929</v>
      </c>
      <c r="L681" t="s">
        <v>1319</v>
      </c>
    </row>
    <row r="682" spans="5:12" x14ac:dyDescent="0.3">
      <c r="E682">
        <v>681</v>
      </c>
      <c r="F682">
        <v>294</v>
      </c>
      <c r="G682" s="22">
        <v>42107.960069444445</v>
      </c>
      <c r="H682">
        <v>6</v>
      </c>
      <c r="J682">
        <v>371</v>
      </c>
      <c r="K682" s="22">
        <v>42066.444155092591</v>
      </c>
      <c r="L682" t="s">
        <v>1319</v>
      </c>
    </row>
    <row r="683" spans="5:12" x14ac:dyDescent="0.3">
      <c r="E683">
        <v>682</v>
      </c>
      <c r="F683">
        <v>417</v>
      </c>
      <c r="G683" s="22">
        <v>42108.062974537039</v>
      </c>
      <c r="H683">
        <v>6</v>
      </c>
      <c r="J683">
        <v>350</v>
      </c>
      <c r="K683" s="22">
        <v>42066.513136574074</v>
      </c>
      <c r="L683" t="s">
        <v>1319</v>
      </c>
    </row>
    <row r="684" spans="5:12" x14ac:dyDescent="0.3">
      <c r="E684">
        <v>683</v>
      </c>
      <c r="F684">
        <v>404</v>
      </c>
      <c r="G684" s="22">
        <v>42108.155868055554</v>
      </c>
      <c r="H684">
        <v>5</v>
      </c>
      <c r="J684">
        <v>346</v>
      </c>
      <c r="K684" s="22">
        <v>42066.624826388892</v>
      </c>
      <c r="L684" t="s">
        <v>1319</v>
      </c>
    </row>
    <row r="685" spans="5:12" x14ac:dyDescent="0.3">
      <c r="E685">
        <v>684</v>
      </c>
      <c r="F685">
        <v>232</v>
      </c>
      <c r="G685" s="22">
        <v>42108.238275462965</v>
      </c>
      <c r="H685">
        <v>9</v>
      </c>
      <c r="J685">
        <v>375</v>
      </c>
      <c r="K685" s="22">
        <v>42066.723460648151</v>
      </c>
      <c r="L685" t="s">
        <v>1320</v>
      </c>
    </row>
    <row r="686" spans="5:12" x14ac:dyDescent="0.3">
      <c r="E686">
        <v>685</v>
      </c>
      <c r="F686">
        <v>162</v>
      </c>
      <c r="G686" s="22">
        <v>42108.297384259262</v>
      </c>
      <c r="H686">
        <v>10</v>
      </c>
      <c r="J686">
        <v>383</v>
      </c>
      <c r="K686" s="22">
        <v>42066.987905092596</v>
      </c>
      <c r="L686" t="s">
        <v>1320</v>
      </c>
    </row>
    <row r="687" spans="5:12" x14ac:dyDescent="0.3">
      <c r="E687">
        <v>686</v>
      </c>
      <c r="F687">
        <v>223</v>
      </c>
      <c r="G687" s="22">
        <v>42108.457418981481</v>
      </c>
      <c r="H687">
        <v>6</v>
      </c>
      <c r="J687">
        <v>347</v>
      </c>
      <c r="K687" s="22">
        <v>42067.091226851851</v>
      </c>
      <c r="L687" t="s">
        <v>1319</v>
      </c>
    </row>
    <row r="688" spans="5:12" x14ac:dyDescent="0.3">
      <c r="E688">
        <v>687</v>
      </c>
      <c r="F688">
        <v>143</v>
      </c>
      <c r="G688" s="22">
        <v>42108.58189814815</v>
      </c>
      <c r="H688">
        <v>10</v>
      </c>
      <c r="J688">
        <v>359</v>
      </c>
      <c r="K688" s="22">
        <v>42067.101805555554</v>
      </c>
      <c r="L688" t="s">
        <v>1320</v>
      </c>
    </row>
    <row r="689" spans="5:12" x14ac:dyDescent="0.3">
      <c r="E689">
        <v>688</v>
      </c>
      <c r="F689">
        <v>95</v>
      </c>
      <c r="G689" s="22">
        <v>42108.782164351855</v>
      </c>
      <c r="H689">
        <v>2</v>
      </c>
      <c r="J689">
        <v>342</v>
      </c>
      <c r="K689" s="22">
        <v>42067.352118055554</v>
      </c>
      <c r="L689" t="s">
        <v>1320</v>
      </c>
    </row>
    <row r="690" spans="5:12" x14ac:dyDescent="0.3">
      <c r="E690">
        <v>689</v>
      </c>
      <c r="F690">
        <v>288</v>
      </c>
      <c r="G690" s="22">
        <v>42108.991574074076</v>
      </c>
      <c r="H690">
        <v>1</v>
      </c>
      <c r="J690">
        <v>375</v>
      </c>
      <c r="K690" s="22">
        <v>42067.355798611112</v>
      </c>
      <c r="L690" t="s">
        <v>1320</v>
      </c>
    </row>
    <row r="691" spans="5:12" x14ac:dyDescent="0.3">
      <c r="E691">
        <v>690</v>
      </c>
      <c r="F691">
        <v>102</v>
      </c>
      <c r="G691" s="22">
        <v>42109.008171296293</v>
      </c>
      <c r="H691">
        <v>8</v>
      </c>
      <c r="J691">
        <v>365</v>
      </c>
      <c r="K691" s="22">
        <v>42067.429189814815</v>
      </c>
      <c r="L691" t="s">
        <v>1320</v>
      </c>
    </row>
    <row r="692" spans="5:12" x14ac:dyDescent="0.3">
      <c r="E692">
        <v>691</v>
      </c>
      <c r="F692">
        <v>193</v>
      </c>
      <c r="G692" s="22">
        <v>42109.054652777777</v>
      </c>
      <c r="H692">
        <v>6</v>
      </c>
      <c r="J692">
        <v>382</v>
      </c>
      <c r="K692" s="22">
        <v>42067.454189814816</v>
      </c>
      <c r="L692" t="s">
        <v>1319</v>
      </c>
    </row>
    <row r="693" spans="5:12" x14ac:dyDescent="0.3">
      <c r="E693">
        <v>692</v>
      </c>
      <c r="F693">
        <v>366</v>
      </c>
      <c r="G693" s="22">
        <v>42109.206157407411</v>
      </c>
      <c r="H693">
        <v>2</v>
      </c>
      <c r="J693">
        <v>366</v>
      </c>
      <c r="K693" s="22">
        <v>42067.486400462964</v>
      </c>
      <c r="L693" t="s">
        <v>1319</v>
      </c>
    </row>
    <row r="694" spans="5:12" x14ac:dyDescent="0.3">
      <c r="E694">
        <v>693</v>
      </c>
      <c r="F694">
        <v>496</v>
      </c>
      <c r="G694" s="22">
        <v>42109.263912037037</v>
      </c>
      <c r="H694">
        <v>2</v>
      </c>
      <c r="J694">
        <v>343</v>
      </c>
      <c r="K694" s="22">
        <v>42067.525277777779</v>
      </c>
      <c r="L694" t="s">
        <v>1320</v>
      </c>
    </row>
    <row r="695" spans="5:12" x14ac:dyDescent="0.3">
      <c r="E695">
        <v>694</v>
      </c>
      <c r="F695">
        <v>245</v>
      </c>
      <c r="G695" s="22">
        <v>42109.68414351852</v>
      </c>
      <c r="H695">
        <v>8</v>
      </c>
      <c r="J695">
        <v>375</v>
      </c>
      <c r="K695" s="22">
        <v>42067.783090277779</v>
      </c>
      <c r="L695" t="s">
        <v>1319</v>
      </c>
    </row>
    <row r="696" spans="5:12" x14ac:dyDescent="0.3">
      <c r="E696">
        <v>695</v>
      </c>
      <c r="F696">
        <v>377</v>
      </c>
      <c r="G696" s="22">
        <v>42109.765289351853</v>
      </c>
      <c r="H696">
        <v>4</v>
      </c>
      <c r="J696">
        <v>385</v>
      </c>
      <c r="K696" s="22">
        <v>42068.022094907406</v>
      </c>
      <c r="L696" t="s">
        <v>1320</v>
      </c>
    </row>
    <row r="697" spans="5:12" x14ac:dyDescent="0.3">
      <c r="E697">
        <v>696</v>
      </c>
      <c r="F697">
        <v>2</v>
      </c>
      <c r="G697" s="22">
        <v>42109.926296296297</v>
      </c>
      <c r="H697">
        <v>3</v>
      </c>
      <c r="J697">
        <v>363</v>
      </c>
      <c r="K697" s="22">
        <v>42068.035821759258</v>
      </c>
      <c r="L697" t="s">
        <v>1319</v>
      </c>
    </row>
    <row r="698" spans="5:12" x14ac:dyDescent="0.3">
      <c r="E698">
        <v>697</v>
      </c>
      <c r="F698">
        <v>469</v>
      </c>
      <c r="G698" s="22">
        <v>42110.381284722222</v>
      </c>
      <c r="H698">
        <v>1</v>
      </c>
      <c r="J698">
        <v>390</v>
      </c>
      <c r="K698" s="22">
        <v>42068.098807870374</v>
      </c>
      <c r="L698" t="s">
        <v>1319</v>
      </c>
    </row>
    <row r="699" spans="5:12" x14ac:dyDescent="0.3">
      <c r="E699">
        <v>698</v>
      </c>
      <c r="F699">
        <v>144</v>
      </c>
      <c r="G699" s="22">
        <v>42110.520555555559</v>
      </c>
      <c r="H699">
        <v>9</v>
      </c>
      <c r="J699">
        <v>353</v>
      </c>
      <c r="K699" s="22">
        <v>42068.205601851849</v>
      </c>
      <c r="L699" t="s">
        <v>1319</v>
      </c>
    </row>
    <row r="700" spans="5:12" x14ac:dyDescent="0.3">
      <c r="E700">
        <v>699</v>
      </c>
      <c r="F700">
        <v>298</v>
      </c>
      <c r="G700" s="22">
        <v>42110.551342592589</v>
      </c>
      <c r="H700">
        <v>10</v>
      </c>
      <c r="J700">
        <v>381</v>
      </c>
      <c r="K700" s="22">
        <v>42068.286863425928</v>
      </c>
      <c r="L700" t="s">
        <v>1319</v>
      </c>
    </row>
    <row r="701" spans="5:12" x14ac:dyDescent="0.3">
      <c r="E701">
        <v>700</v>
      </c>
      <c r="F701">
        <v>111</v>
      </c>
      <c r="G701" s="22">
        <v>42110.555798611109</v>
      </c>
      <c r="H701">
        <v>6</v>
      </c>
      <c r="J701">
        <v>394</v>
      </c>
      <c r="K701" s="22">
        <v>42068.404374999998</v>
      </c>
      <c r="L701" t="s">
        <v>1320</v>
      </c>
    </row>
    <row r="702" spans="5:12" x14ac:dyDescent="0.3">
      <c r="E702">
        <v>701</v>
      </c>
      <c r="F702">
        <v>159</v>
      </c>
      <c r="G702" s="22">
        <v>42110.667071759257</v>
      </c>
      <c r="H702">
        <v>7</v>
      </c>
      <c r="J702">
        <v>352</v>
      </c>
      <c r="K702" s="22">
        <v>42068.415520833332</v>
      </c>
      <c r="L702" t="s">
        <v>1320</v>
      </c>
    </row>
    <row r="703" spans="5:12" x14ac:dyDescent="0.3">
      <c r="E703">
        <v>702</v>
      </c>
      <c r="F703">
        <v>467</v>
      </c>
      <c r="G703" s="22">
        <v>42110.778761574074</v>
      </c>
      <c r="H703">
        <v>5</v>
      </c>
      <c r="J703">
        <v>368</v>
      </c>
      <c r="K703" s="22">
        <v>42068.796643518515</v>
      </c>
      <c r="L703" t="s">
        <v>1319</v>
      </c>
    </row>
    <row r="704" spans="5:12" x14ac:dyDescent="0.3">
      <c r="E704">
        <v>703</v>
      </c>
      <c r="F704">
        <v>30</v>
      </c>
      <c r="G704" s="22">
        <v>42110.829421296294</v>
      </c>
      <c r="H704">
        <v>4</v>
      </c>
      <c r="J704">
        <v>364</v>
      </c>
      <c r="K704" s="22">
        <v>42068.812627314815</v>
      </c>
      <c r="L704" t="s">
        <v>1319</v>
      </c>
    </row>
    <row r="705" spans="5:12" x14ac:dyDescent="0.3">
      <c r="E705">
        <v>704</v>
      </c>
      <c r="F705">
        <v>262</v>
      </c>
      <c r="G705" s="22">
        <v>42111.040243055555</v>
      </c>
      <c r="H705">
        <v>1</v>
      </c>
      <c r="J705">
        <v>384</v>
      </c>
      <c r="K705" s="22">
        <v>42069.185312499998</v>
      </c>
      <c r="L705" t="s">
        <v>1320</v>
      </c>
    </row>
    <row r="706" spans="5:12" x14ac:dyDescent="0.3">
      <c r="E706">
        <v>705</v>
      </c>
      <c r="F706">
        <v>151</v>
      </c>
      <c r="G706" s="22">
        <v>42111.050543981481</v>
      </c>
      <c r="H706">
        <v>2</v>
      </c>
      <c r="J706">
        <v>388</v>
      </c>
      <c r="K706" s="22">
        <v>42069.205601851849</v>
      </c>
      <c r="L706" t="s">
        <v>1320</v>
      </c>
    </row>
    <row r="707" spans="5:12" x14ac:dyDescent="0.3">
      <c r="E707">
        <v>706</v>
      </c>
      <c r="F707">
        <v>382</v>
      </c>
      <c r="G707" s="22">
        <v>42111.168923611112</v>
      </c>
      <c r="H707">
        <v>6</v>
      </c>
      <c r="J707">
        <v>382</v>
      </c>
      <c r="K707" s="22">
        <v>42069.225682870368</v>
      </c>
      <c r="L707" t="s">
        <v>1320</v>
      </c>
    </row>
    <row r="708" spans="5:12" x14ac:dyDescent="0.3">
      <c r="E708">
        <v>707</v>
      </c>
      <c r="F708">
        <v>191</v>
      </c>
      <c r="G708" s="22">
        <v>42111.199814814812</v>
      </c>
      <c r="H708">
        <v>2</v>
      </c>
      <c r="J708">
        <v>351</v>
      </c>
      <c r="K708" s="22">
        <v>42069.303715277776</v>
      </c>
      <c r="L708" t="s">
        <v>1320</v>
      </c>
    </row>
    <row r="709" spans="5:12" x14ac:dyDescent="0.3">
      <c r="E709">
        <v>708</v>
      </c>
      <c r="F709">
        <v>91</v>
      </c>
      <c r="G709" s="22">
        <v>42111.210798611108</v>
      </c>
      <c r="H709">
        <v>4</v>
      </c>
      <c r="J709">
        <v>391</v>
      </c>
      <c r="K709" s="22">
        <v>42069.317708333336</v>
      </c>
      <c r="L709" t="s">
        <v>1319</v>
      </c>
    </row>
    <row r="710" spans="5:12" x14ac:dyDescent="0.3">
      <c r="E710">
        <v>709</v>
      </c>
      <c r="F710">
        <v>191</v>
      </c>
      <c r="G710" s="22">
        <v>42111.223124999997</v>
      </c>
      <c r="H710">
        <v>2</v>
      </c>
      <c r="J710">
        <v>377</v>
      </c>
      <c r="K710" s="22">
        <v>42069.350868055553</v>
      </c>
      <c r="L710" t="s">
        <v>1320</v>
      </c>
    </row>
    <row r="711" spans="5:12" x14ac:dyDescent="0.3">
      <c r="E711">
        <v>710</v>
      </c>
      <c r="F711">
        <v>10</v>
      </c>
      <c r="G711" s="22">
        <v>42111.762812499997</v>
      </c>
      <c r="H711">
        <v>3</v>
      </c>
      <c r="J711">
        <v>376</v>
      </c>
      <c r="K711" s="22">
        <v>42069.506296296298</v>
      </c>
      <c r="L711" t="s">
        <v>1320</v>
      </c>
    </row>
    <row r="712" spans="5:12" x14ac:dyDescent="0.3">
      <c r="E712">
        <v>711</v>
      </c>
      <c r="F712">
        <v>461</v>
      </c>
      <c r="G712" s="22">
        <v>42111.874143518522</v>
      </c>
      <c r="H712">
        <v>10</v>
      </c>
      <c r="J712">
        <v>356</v>
      </c>
      <c r="K712" s="22">
        <v>42069.623148148145</v>
      </c>
      <c r="L712" t="s">
        <v>1320</v>
      </c>
    </row>
    <row r="713" spans="5:12" x14ac:dyDescent="0.3">
      <c r="E713">
        <v>712</v>
      </c>
      <c r="F713">
        <v>177</v>
      </c>
      <c r="G713" s="22">
        <v>42111.875173611108</v>
      </c>
      <c r="H713">
        <v>4</v>
      </c>
      <c r="J713">
        <v>360</v>
      </c>
      <c r="K713" s="22">
        <v>42069.997094907405</v>
      </c>
      <c r="L713" t="s">
        <v>1319</v>
      </c>
    </row>
    <row r="714" spans="5:12" x14ac:dyDescent="0.3">
      <c r="E714">
        <v>713</v>
      </c>
      <c r="F714">
        <v>225</v>
      </c>
      <c r="G714" s="22">
        <v>42111.931145833332</v>
      </c>
      <c r="H714">
        <v>10</v>
      </c>
      <c r="J714">
        <v>382</v>
      </c>
      <c r="K714" s="22">
        <v>42070.023900462962</v>
      </c>
      <c r="L714" t="s">
        <v>1320</v>
      </c>
    </row>
    <row r="715" spans="5:12" x14ac:dyDescent="0.3">
      <c r="E715">
        <v>714</v>
      </c>
      <c r="F715">
        <v>144</v>
      </c>
      <c r="G715" s="22">
        <v>42111.96733796296</v>
      </c>
      <c r="H715">
        <v>5</v>
      </c>
      <c r="J715">
        <v>384</v>
      </c>
      <c r="K715" s="22">
        <v>42070.188437500001</v>
      </c>
      <c r="L715" t="s">
        <v>1320</v>
      </c>
    </row>
    <row r="716" spans="5:12" x14ac:dyDescent="0.3">
      <c r="E716">
        <v>715</v>
      </c>
      <c r="F716">
        <v>389</v>
      </c>
      <c r="G716" s="22">
        <v>42112.090150462966</v>
      </c>
      <c r="H716">
        <v>7</v>
      </c>
      <c r="J716">
        <v>374</v>
      </c>
      <c r="K716" s="22">
        <v>42070.212696759256</v>
      </c>
      <c r="L716" t="s">
        <v>1320</v>
      </c>
    </row>
    <row r="717" spans="5:12" x14ac:dyDescent="0.3">
      <c r="E717">
        <v>716</v>
      </c>
      <c r="F717">
        <v>395</v>
      </c>
      <c r="G717" s="22">
        <v>42112.242361111108</v>
      </c>
      <c r="H717">
        <v>8</v>
      </c>
      <c r="J717">
        <v>399</v>
      </c>
      <c r="K717" s="22">
        <v>42070.332430555558</v>
      </c>
      <c r="L717" t="s">
        <v>1320</v>
      </c>
    </row>
    <row r="718" spans="5:12" x14ac:dyDescent="0.3">
      <c r="E718">
        <v>717</v>
      </c>
      <c r="F718">
        <v>71</v>
      </c>
      <c r="G718" s="22">
        <v>42112.600312499999</v>
      </c>
      <c r="H718">
        <v>5</v>
      </c>
      <c r="J718">
        <v>380</v>
      </c>
      <c r="K718" s="22">
        <v>42070.354502314818</v>
      </c>
      <c r="L718" t="s">
        <v>1320</v>
      </c>
    </row>
    <row r="719" spans="5:12" x14ac:dyDescent="0.3">
      <c r="E719">
        <v>718</v>
      </c>
      <c r="F719">
        <v>55</v>
      </c>
      <c r="G719" s="22">
        <v>42112.726875</v>
      </c>
      <c r="H719">
        <v>2</v>
      </c>
      <c r="J719">
        <v>406</v>
      </c>
      <c r="K719" s="22">
        <v>42070.4453587963</v>
      </c>
      <c r="L719" t="s">
        <v>1320</v>
      </c>
    </row>
    <row r="720" spans="5:12" x14ac:dyDescent="0.3">
      <c r="E720">
        <v>719</v>
      </c>
      <c r="F720">
        <v>237</v>
      </c>
      <c r="G720" s="22">
        <v>42112.73232638889</v>
      </c>
      <c r="H720">
        <v>7</v>
      </c>
      <c r="J720">
        <v>406</v>
      </c>
      <c r="K720" s="22">
        <v>42070.547430555554</v>
      </c>
      <c r="L720" t="s">
        <v>1319</v>
      </c>
    </row>
    <row r="721" spans="5:12" x14ac:dyDescent="0.3">
      <c r="E721">
        <v>720</v>
      </c>
      <c r="F721">
        <v>144</v>
      </c>
      <c r="G721" s="22">
        <v>42112.772326388891</v>
      </c>
      <c r="H721">
        <v>5</v>
      </c>
      <c r="J721">
        <v>382</v>
      </c>
      <c r="K721" s="22">
        <v>42070.716111111113</v>
      </c>
      <c r="L721" t="s">
        <v>1320</v>
      </c>
    </row>
    <row r="722" spans="5:12" x14ac:dyDescent="0.3">
      <c r="E722">
        <v>721</v>
      </c>
      <c r="F722">
        <v>201</v>
      </c>
      <c r="G722" s="22">
        <v>42112.836064814815</v>
      </c>
      <c r="H722">
        <v>3</v>
      </c>
      <c r="J722">
        <v>401</v>
      </c>
      <c r="K722" s="22">
        <v>42070.76635416667</v>
      </c>
      <c r="L722" t="s">
        <v>1320</v>
      </c>
    </row>
    <row r="723" spans="5:12" x14ac:dyDescent="0.3">
      <c r="E723">
        <v>722</v>
      </c>
      <c r="F723">
        <v>226</v>
      </c>
      <c r="G723" s="22">
        <v>42112.860509259262</v>
      </c>
      <c r="H723">
        <v>6</v>
      </c>
      <c r="J723">
        <v>378</v>
      </c>
      <c r="K723" s="22">
        <v>42070.801145833335</v>
      </c>
      <c r="L723" t="s">
        <v>1320</v>
      </c>
    </row>
    <row r="724" spans="5:12" x14ac:dyDescent="0.3">
      <c r="E724">
        <v>723</v>
      </c>
      <c r="F724">
        <v>228</v>
      </c>
      <c r="G724" s="22">
        <v>42112.934039351851</v>
      </c>
      <c r="H724">
        <v>2</v>
      </c>
      <c r="J724">
        <v>368</v>
      </c>
      <c r="K724" s="22">
        <v>42070.801423611112</v>
      </c>
      <c r="L724" t="s">
        <v>1320</v>
      </c>
    </row>
    <row r="725" spans="5:12" x14ac:dyDescent="0.3">
      <c r="E725">
        <v>724</v>
      </c>
      <c r="F725">
        <v>77</v>
      </c>
      <c r="G725" s="22">
        <v>42113.110185185185</v>
      </c>
      <c r="H725">
        <v>7</v>
      </c>
      <c r="J725">
        <v>400</v>
      </c>
      <c r="K725" s="22">
        <v>42070.954039351855</v>
      </c>
      <c r="L725" t="s">
        <v>1319</v>
      </c>
    </row>
    <row r="726" spans="5:12" x14ac:dyDescent="0.3">
      <c r="E726">
        <v>725</v>
      </c>
      <c r="F726">
        <v>130</v>
      </c>
      <c r="G726" s="22">
        <v>42113.142407407409</v>
      </c>
      <c r="H726">
        <v>7</v>
      </c>
      <c r="J726">
        <v>364</v>
      </c>
      <c r="K726" s="22">
        <v>42071.186215277776</v>
      </c>
      <c r="L726" t="s">
        <v>1319</v>
      </c>
    </row>
    <row r="727" spans="5:12" x14ac:dyDescent="0.3">
      <c r="E727">
        <v>726</v>
      </c>
      <c r="F727">
        <v>187</v>
      </c>
      <c r="G727" s="22">
        <v>42113.431087962963</v>
      </c>
      <c r="H727">
        <v>2</v>
      </c>
      <c r="J727">
        <v>406</v>
      </c>
      <c r="K727" s="22">
        <v>42071.219722222224</v>
      </c>
      <c r="L727" t="s">
        <v>1320</v>
      </c>
    </row>
    <row r="728" spans="5:12" x14ac:dyDescent="0.3">
      <c r="E728">
        <v>727</v>
      </c>
      <c r="F728">
        <v>112</v>
      </c>
      <c r="G728" s="22">
        <v>42113.535185185188</v>
      </c>
      <c r="H728">
        <v>8</v>
      </c>
      <c r="J728">
        <v>389</v>
      </c>
      <c r="K728" s="22">
        <v>42071.221736111111</v>
      </c>
      <c r="L728" t="s">
        <v>1319</v>
      </c>
    </row>
    <row r="729" spans="5:12" x14ac:dyDescent="0.3">
      <c r="E729">
        <v>728</v>
      </c>
      <c r="F729">
        <v>480</v>
      </c>
      <c r="G729" s="22">
        <v>42113.715358796297</v>
      </c>
      <c r="H729">
        <v>9</v>
      </c>
      <c r="J729">
        <v>405</v>
      </c>
      <c r="K729" s="22">
        <v>42071.230266203704</v>
      </c>
      <c r="L729" t="s">
        <v>1320</v>
      </c>
    </row>
    <row r="730" spans="5:12" x14ac:dyDescent="0.3">
      <c r="E730">
        <v>729</v>
      </c>
      <c r="F730">
        <v>238</v>
      </c>
      <c r="G730" s="22">
        <v>42113.756956018522</v>
      </c>
      <c r="H730">
        <v>6</v>
      </c>
      <c r="J730">
        <v>388</v>
      </c>
      <c r="K730" s="22">
        <v>42071.248483796298</v>
      </c>
      <c r="L730" t="s">
        <v>1320</v>
      </c>
    </row>
    <row r="731" spans="5:12" x14ac:dyDescent="0.3">
      <c r="E731">
        <v>730</v>
      </c>
      <c r="F731">
        <v>269</v>
      </c>
      <c r="G731" s="22">
        <v>42113.773090277777</v>
      </c>
      <c r="H731">
        <v>5</v>
      </c>
      <c r="J731">
        <v>369</v>
      </c>
      <c r="K731" s="22">
        <v>42071.254976851851</v>
      </c>
      <c r="L731" t="s">
        <v>1320</v>
      </c>
    </row>
    <row r="732" spans="5:12" x14ac:dyDescent="0.3">
      <c r="E732">
        <v>731</v>
      </c>
      <c r="F732">
        <v>155</v>
      </c>
      <c r="G732" s="22">
        <v>42113.794351851851</v>
      </c>
      <c r="H732">
        <v>6</v>
      </c>
      <c r="J732">
        <v>376</v>
      </c>
      <c r="K732" s="22">
        <v>42071.283935185187</v>
      </c>
      <c r="L732" t="s">
        <v>1320</v>
      </c>
    </row>
    <row r="733" spans="5:12" x14ac:dyDescent="0.3">
      <c r="E733">
        <v>732</v>
      </c>
      <c r="F733">
        <v>95</v>
      </c>
      <c r="G733" s="22">
        <v>42113.959907407407</v>
      </c>
      <c r="H733">
        <v>7</v>
      </c>
      <c r="J733">
        <v>397</v>
      </c>
      <c r="K733" s="22">
        <v>42071.289907407408</v>
      </c>
      <c r="L733" t="s">
        <v>1320</v>
      </c>
    </row>
    <row r="734" spans="5:12" x14ac:dyDescent="0.3">
      <c r="E734">
        <v>733</v>
      </c>
      <c r="F734">
        <v>463</v>
      </c>
      <c r="G734" s="22">
        <v>42113.992974537039</v>
      </c>
      <c r="H734">
        <v>8</v>
      </c>
      <c r="J734">
        <v>372</v>
      </c>
      <c r="K734" s="22">
        <v>42071.328240740739</v>
      </c>
      <c r="L734" t="s">
        <v>1319</v>
      </c>
    </row>
    <row r="735" spans="5:12" x14ac:dyDescent="0.3">
      <c r="E735">
        <v>734</v>
      </c>
      <c r="F735">
        <v>272</v>
      </c>
      <c r="G735" s="22">
        <v>42114.077604166669</v>
      </c>
      <c r="H735">
        <v>4</v>
      </c>
      <c r="J735">
        <v>403</v>
      </c>
      <c r="K735" s="22">
        <v>42071.369537037041</v>
      </c>
      <c r="L735" t="s">
        <v>1320</v>
      </c>
    </row>
    <row r="736" spans="5:12" x14ac:dyDescent="0.3">
      <c r="E736">
        <v>735</v>
      </c>
      <c r="F736">
        <v>406</v>
      </c>
      <c r="G736" s="22">
        <v>42114.242638888885</v>
      </c>
      <c r="H736">
        <v>1</v>
      </c>
      <c r="J736">
        <v>415</v>
      </c>
      <c r="K736" s="22">
        <v>42071.448067129626</v>
      </c>
      <c r="L736" t="s">
        <v>1320</v>
      </c>
    </row>
    <row r="737" spans="5:12" x14ac:dyDescent="0.3">
      <c r="E737">
        <v>736</v>
      </c>
      <c r="F737">
        <v>30</v>
      </c>
      <c r="G737" s="22">
        <v>42114.34611111111</v>
      </c>
      <c r="H737">
        <v>9</v>
      </c>
      <c r="J737">
        <v>398</v>
      </c>
      <c r="K737" s="22">
        <v>42071.45484953704</v>
      </c>
      <c r="L737" t="s">
        <v>1320</v>
      </c>
    </row>
    <row r="738" spans="5:12" x14ac:dyDescent="0.3">
      <c r="E738">
        <v>737</v>
      </c>
      <c r="F738">
        <v>318</v>
      </c>
      <c r="G738" s="22">
        <v>42114.451157407406</v>
      </c>
      <c r="H738">
        <v>10</v>
      </c>
      <c r="J738">
        <v>384</v>
      </c>
      <c r="K738" s="22">
        <v>42071.487824074073</v>
      </c>
      <c r="L738" t="s">
        <v>1320</v>
      </c>
    </row>
    <row r="739" spans="5:12" x14ac:dyDescent="0.3">
      <c r="E739">
        <v>738</v>
      </c>
      <c r="F739">
        <v>462</v>
      </c>
      <c r="G739" s="22">
        <v>42114.55978009259</v>
      </c>
      <c r="H739">
        <v>2</v>
      </c>
      <c r="J739">
        <v>370</v>
      </c>
      <c r="K739" s="22">
        <v>42071.523680555554</v>
      </c>
      <c r="L739" t="s">
        <v>1320</v>
      </c>
    </row>
    <row r="740" spans="5:12" x14ac:dyDescent="0.3">
      <c r="E740">
        <v>739</v>
      </c>
      <c r="F740">
        <v>102</v>
      </c>
      <c r="G740" s="22">
        <v>42114.578194444446</v>
      </c>
      <c r="H740">
        <v>8</v>
      </c>
      <c r="J740">
        <v>388</v>
      </c>
      <c r="K740" s="22">
        <v>42071.52375</v>
      </c>
      <c r="L740" t="s">
        <v>1319</v>
      </c>
    </row>
    <row r="741" spans="5:12" x14ac:dyDescent="0.3">
      <c r="E741">
        <v>740</v>
      </c>
      <c r="F741">
        <v>226</v>
      </c>
      <c r="G741" s="22">
        <v>42114.8674537037</v>
      </c>
      <c r="H741">
        <v>5</v>
      </c>
      <c r="J741">
        <v>406</v>
      </c>
      <c r="K741" s="22">
        <v>42071.52747685185</v>
      </c>
      <c r="L741" t="s">
        <v>1320</v>
      </c>
    </row>
    <row r="742" spans="5:12" x14ac:dyDescent="0.3">
      <c r="E742">
        <v>741</v>
      </c>
      <c r="F742">
        <v>273</v>
      </c>
      <c r="G742" s="22">
        <v>42114.949166666665</v>
      </c>
      <c r="H742">
        <v>3</v>
      </c>
      <c r="J742">
        <v>384</v>
      </c>
      <c r="K742" s="22">
        <v>42071.571226851855</v>
      </c>
      <c r="L742" t="s">
        <v>1320</v>
      </c>
    </row>
    <row r="743" spans="5:12" x14ac:dyDescent="0.3">
      <c r="E743">
        <v>742</v>
      </c>
      <c r="F743">
        <v>107</v>
      </c>
      <c r="G743" s="22">
        <v>42115.596875000003</v>
      </c>
      <c r="H743">
        <v>7</v>
      </c>
      <c r="J743">
        <v>413</v>
      </c>
      <c r="K743" s="22">
        <v>42071.593078703707</v>
      </c>
      <c r="L743" t="s">
        <v>1320</v>
      </c>
    </row>
    <row r="744" spans="5:12" x14ac:dyDescent="0.3">
      <c r="E744">
        <v>743</v>
      </c>
      <c r="F744">
        <v>318</v>
      </c>
      <c r="G744" s="22">
        <v>42115.72991898148</v>
      </c>
      <c r="H744">
        <v>3</v>
      </c>
      <c r="J744">
        <v>395</v>
      </c>
      <c r="K744" s="22">
        <v>42071.638148148151</v>
      </c>
      <c r="L744" t="s">
        <v>1320</v>
      </c>
    </row>
    <row r="745" spans="5:12" x14ac:dyDescent="0.3">
      <c r="E745">
        <v>744</v>
      </c>
      <c r="F745">
        <v>69</v>
      </c>
      <c r="G745" s="22">
        <v>42115.955567129633</v>
      </c>
      <c r="H745">
        <v>7</v>
      </c>
      <c r="J745">
        <v>382</v>
      </c>
      <c r="K745" s="22">
        <v>42071.718206018515</v>
      </c>
      <c r="L745" t="s">
        <v>1320</v>
      </c>
    </row>
    <row r="746" spans="5:12" x14ac:dyDescent="0.3">
      <c r="E746">
        <v>745</v>
      </c>
      <c r="F746">
        <v>317</v>
      </c>
      <c r="G746" s="22">
        <v>42116.002581018518</v>
      </c>
      <c r="H746">
        <v>6</v>
      </c>
      <c r="J746">
        <v>407</v>
      </c>
      <c r="K746" s="22">
        <v>42071.728668981479</v>
      </c>
      <c r="L746" t="s">
        <v>1319</v>
      </c>
    </row>
    <row r="747" spans="5:12" x14ac:dyDescent="0.3">
      <c r="E747">
        <v>746</v>
      </c>
      <c r="F747">
        <v>11</v>
      </c>
      <c r="G747" s="22">
        <v>42116.060439814813</v>
      </c>
      <c r="H747">
        <v>6</v>
      </c>
      <c r="J747">
        <v>406</v>
      </c>
      <c r="K747" s="22">
        <v>42071.873506944445</v>
      </c>
      <c r="L747" t="s">
        <v>1320</v>
      </c>
    </row>
    <row r="748" spans="5:12" x14ac:dyDescent="0.3">
      <c r="E748">
        <v>747</v>
      </c>
      <c r="F748">
        <v>142</v>
      </c>
      <c r="G748" s="22">
        <v>42116.539317129631</v>
      </c>
      <c r="H748">
        <v>9</v>
      </c>
      <c r="J748">
        <v>389</v>
      </c>
      <c r="K748" s="22">
        <v>42071.96770833333</v>
      </c>
      <c r="L748" t="s">
        <v>1320</v>
      </c>
    </row>
    <row r="749" spans="5:12" x14ac:dyDescent="0.3">
      <c r="E749">
        <v>748</v>
      </c>
      <c r="F749">
        <v>367</v>
      </c>
      <c r="G749" s="22">
        <v>42116.560543981483</v>
      </c>
      <c r="H749">
        <v>6</v>
      </c>
      <c r="J749">
        <v>379</v>
      </c>
      <c r="K749" s="22">
        <v>42071.987164351849</v>
      </c>
      <c r="L749" t="s">
        <v>1320</v>
      </c>
    </row>
    <row r="750" spans="5:12" x14ac:dyDescent="0.3">
      <c r="E750">
        <v>749</v>
      </c>
      <c r="F750">
        <v>41</v>
      </c>
      <c r="G750" s="22">
        <v>42116.669120370374</v>
      </c>
      <c r="H750">
        <v>2</v>
      </c>
      <c r="J750">
        <v>387</v>
      </c>
      <c r="K750" s="22">
        <v>42072.011377314811</v>
      </c>
      <c r="L750" t="s">
        <v>1320</v>
      </c>
    </row>
    <row r="751" spans="5:12" x14ac:dyDescent="0.3">
      <c r="E751">
        <v>750</v>
      </c>
      <c r="F751">
        <v>208</v>
      </c>
      <c r="G751" s="22">
        <v>42116.913923611108</v>
      </c>
      <c r="H751">
        <v>1</v>
      </c>
      <c r="J751">
        <v>412</v>
      </c>
      <c r="K751" s="22">
        <v>42072.220532407409</v>
      </c>
      <c r="L751" t="s">
        <v>1319</v>
      </c>
    </row>
    <row r="752" spans="5:12" x14ac:dyDescent="0.3">
      <c r="E752">
        <v>751</v>
      </c>
      <c r="F752">
        <v>16</v>
      </c>
      <c r="G752" s="22">
        <v>42117.123993055553</v>
      </c>
      <c r="H752">
        <v>8</v>
      </c>
      <c r="J752">
        <v>414</v>
      </c>
      <c r="K752" s="22">
        <v>42072.325057870374</v>
      </c>
      <c r="L752" t="s">
        <v>1319</v>
      </c>
    </row>
    <row r="753" spans="5:12" x14ac:dyDescent="0.3">
      <c r="E753">
        <v>752</v>
      </c>
      <c r="F753">
        <v>101</v>
      </c>
      <c r="G753" s="22">
        <v>42117.405231481483</v>
      </c>
      <c r="H753">
        <v>4</v>
      </c>
      <c r="J753">
        <v>384</v>
      </c>
      <c r="K753" s="22">
        <v>42072.409490740742</v>
      </c>
      <c r="L753" t="s">
        <v>1320</v>
      </c>
    </row>
    <row r="754" spans="5:12" x14ac:dyDescent="0.3">
      <c r="E754">
        <v>753</v>
      </c>
      <c r="F754">
        <v>165</v>
      </c>
      <c r="G754" s="22">
        <v>42117.495208333334</v>
      </c>
      <c r="H754">
        <v>9</v>
      </c>
      <c r="J754">
        <v>421</v>
      </c>
      <c r="K754" s="22">
        <v>42072.409872685188</v>
      </c>
      <c r="L754" t="s">
        <v>1319</v>
      </c>
    </row>
    <row r="755" spans="5:12" x14ac:dyDescent="0.3">
      <c r="E755">
        <v>754</v>
      </c>
      <c r="F755">
        <v>224</v>
      </c>
      <c r="G755" s="22">
        <v>42117.670520833337</v>
      </c>
      <c r="H755">
        <v>10</v>
      </c>
      <c r="J755">
        <v>380</v>
      </c>
      <c r="K755" s="22">
        <v>42072.564027777778</v>
      </c>
      <c r="L755" t="s">
        <v>1319</v>
      </c>
    </row>
    <row r="756" spans="5:12" x14ac:dyDescent="0.3">
      <c r="E756">
        <v>755</v>
      </c>
      <c r="F756">
        <v>60</v>
      </c>
      <c r="G756" s="22">
        <v>42117.736574074072</v>
      </c>
      <c r="H756">
        <v>9</v>
      </c>
      <c r="J756">
        <v>396</v>
      </c>
      <c r="K756" s="22">
        <v>42072.700208333335</v>
      </c>
      <c r="L756" t="s">
        <v>1319</v>
      </c>
    </row>
    <row r="757" spans="5:12" x14ac:dyDescent="0.3">
      <c r="E757">
        <v>756</v>
      </c>
      <c r="F757">
        <v>75</v>
      </c>
      <c r="G757" s="22">
        <v>42117.977268518516</v>
      </c>
      <c r="H757">
        <v>5</v>
      </c>
      <c r="J757">
        <v>413</v>
      </c>
      <c r="K757" s="22">
        <v>42072.72928240741</v>
      </c>
      <c r="L757" t="s">
        <v>1320</v>
      </c>
    </row>
    <row r="758" spans="5:12" x14ac:dyDescent="0.3">
      <c r="E758">
        <v>757</v>
      </c>
      <c r="F758">
        <v>52</v>
      </c>
      <c r="G758" s="22">
        <v>42118.034756944442</v>
      </c>
      <c r="H758">
        <v>8</v>
      </c>
      <c r="J758">
        <v>409</v>
      </c>
      <c r="K758" s="22">
        <v>42072.731203703705</v>
      </c>
      <c r="L758" t="s">
        <v>1319</v>
      </c>
    </row>
    <row r="759" spans="5:12" x14ac:dyDescent="0.3">
      <c r="E759">
        <v>758</v>
      </c>
      <c r="F759">
        <v>341</v>
      </c>
      <c r="G759" s="22">
        <v>42118.341006944444</v>
      </c>
      <c r="H759">
        <v>8</v>
      </c>
      <c r="J759">
        <v>414</v>
      </c>
      <c r="K759" s="22">
        <v>42072.770624999997</v>
      </c>
      <c r="L759" t="s">
        <v>1319</v>
      </c>
    </row>
    <row r="760" spans="5:12" x14ac:dyDescent="0.3">
      <c r="E760">
        <v>759</v>
      </c>
      <c r="F760">
        <v>483</v>
      </c>
      <c r="G760" s="22">
        <v>42118.361168981479</v>
      </c>
      <c r="H760">
        <v>5</v>
      </c>
      <c r="J760">
        <v>392</v>
      </c>
      <c r="K760" s="22">
        <v>42072.795069444444</v>
      </c>
      <c r="L760" t="s">
        <v>1320</v>
      </c>
    </row>
    <row r="761" spans="5:12" x14ac:dyDescent="0.3">
      <c r="E761">
        <v>760</v>
      </c>
      <c r="F761">
        <v>225</v>
      </c>
      <c r="G761" s="22">
        <v>42118.40116898148</v>
      </c>
      <c r="H761">
        <v>3</v>
      </c>
      <c r="J761">
        <v>425</v>
      </c>
      <c r="K761" s="22">
        <v>42072.847372685188</v>
      </c>
      <c r="L761" t="s">
        <v>1319</v>
      </c>
    </row>
    <row r="762" spans="5:12" x14ac:dyDescent="0.3">
      <c r="E762">
        <v>761</v>
      </c>
      <c r="F762">
        <v>445</v>
      </c>
      <c r="G762" s="22">
        <v>42118.956562500003</v>
      </c>
      <c r="H762">
        <v>7</v>
      </c>
      <c r="J762">
        <v>408</v>
      </c>
      <c r="K762" s="22">
        <v>42072.861041666663</v>
      </c>
      <c r="L762" t="s">
        <v>1319</v>
      </c>
    </row>
    <row r="763" spans="5:12" x14ac:dyDescent="0.3">
      <c r="E763">
        <v>762</v>
      </c>
      <c r="F763">
        <v>78</v>
      </c>
      <c r="G763" s="22">
        <v>42118.98605324074</v>
      </c>
      <c r="H763">
        <v>10</v>
      </c>
      <c r="J763">
        <v>422</v>
      </c>
      <c r="K763" s="22">
        <v>42072.875393518516</v>
      </c>
      <c r="L763" t="s">
        <v>1319</v>
      </c>
    </row>
    <row r="764" spans="5:12" x14ac:dyDescent="0.3">
      <c r="E764">
        <v>763</v>
      </c>
      <c r="F764">
        <v>29</v>
      </c>
      <c r="G764" s="22">
        <v>42119.213194444441</v>
      </c>
      <c r="H764">
        <v>7</v>
      </c>
      <c r="J764">
        <v>413</v>
      </c>
      <c r="K764" s="22">
        <v>42072.893946759257</v>
      </c>
      <c r="L764" t="s">
        <v>1319</v>
      </c>
    </row>
    <row r="765" spans="5:12" x14ac:dyDescent="0.3">
      <c r="E765">
        <v>764</v>
      </c>
      <c r="F765">
        <v>461</v>
      </c>
      <c r="G765" s="22">
        <v>42119.282476851855</v>
      </c>
      <c r="H765">
        <v>3</v>
      </c>
      <c r="J765">
        <v>420</v>
      </c>
      <c r="K765" s="22">
        <v>42072.914687500001</v>
      </c>
      <c r="L765" t="s">
        <v>1320</v>
      </c>
    </row>
    <row r="766" spans="5:12" x14ac:dyDescent="0.3">
      <c r="E766">
        <v>765</v>
      </c>
      <c r="F766">
        <v>367</v>
      </c>
      <c r="G766" s="22">
        <v>42119.307141203702</v>
      </c>
      <c r="H766">
        <v>6</v>
      </c>
      <c r="J766">
        <v>417</v>
      </c>
      <c r="K766" s="22">
        <v>42073.214467592596</v>
      </c>
      <c r="L766" t="s">
        <v>1320</v>
      </c>
    </row>
    <row r="767" spans="5:12" x14ac:dyDescent="0.3">
      <c r="E767">
        <v>766</v>
      </c>
      <c r="F767">
        <v>413</v>
      </c>
      <c r="G767" s="22">
        <v>42119.410590277781</v>
      </c>
      <c r="H767">
        <v>10</v>
      </c>
      <c r="J767">
        <v>431</v>
      </c>
      <c r="K767" s="22">
        <v>42073.335729166669</v>
      </c>
      <c r="L767" t="s">
        <v>1320</v>
      </c>
    </row>
    <row r="768" spans="5:12" x14ac:dyDescent="0.3">
      <c r="E768">
        <v>767</v>
      </c>
      <c r="F768">
        <v>459</v>
      </c>
      <c r="G768" s="22">
        <v>42119.421041666668</v>
      </c>
      <c r="H768">
        <v>3</v>
      </c>
      <c r="J768">
        <v>399</v>
      </c>
      <c r="K768" s="22">
        <v>42073.602638888886</v>
      </c>
      <c r="L768" t="s">
        <v>1320</v>
      </c>
    </row>
    <row r="769" spans="5:12" x14ac:dyDescent="0.3">
      <c r="E769">
        <v>768</v>
      </c>
      <c r="F769">
        <v>231</v>
      </c>
      <c r="G769" s="22">
        <v>42119.518125000002</v>
      </c>
      <c r="H769">
        <v>8</v>
      </c>
      <c r="J769">
        <v>428</v>
      </c>
      <c r="K769" s="22">
        <v>42073.614178240743</v>
      </c>
      <c r="L769" t="s">
        <v>1320</v>
      </c>
    </row>
    <row r="770" spans="5:12" x14ac:dyDescent="0.3">
      <c r="E770">
        <v>769</v>
      </c>
      <c r="F770">
        <v>184</v>
      </c>
      <c r="G770" s="22">
        <v>42119.57372685185</v>
      </c>
      <c r="H770">
        <v>6</v>
      </c>
      <c r="J770">
        <v>425</v>
      </c>
      <c r="K770" s="22">
        <v>42073.618657407409</v>
      </c>
      <c r="L770" t="s">
        <v>1320</v>
      </c>
    </row>
    <row r="771" spans="5:12" x14ac:dyDescent="0.3">
      <c r="E771">
        <v>770</v>
      </c>
      <c r="F771">
        <v>398</v>
      </c>
      <c r="G771" s="22">
        <v>42119.629699074074</v>
      </c>
      <c r="H771">
        <v>8</v>
      </c>
      <c r="J771">
        <v>434</v>
      </c>
      <c r="K771" s="22">
        <v>42073.844317129631</v>
      </c>
      <c r="L771" t="s">
        <v>1319</v>
      </c>
    </row>
    <row r="772" spans="5:12" x14ac:dyDescent="0.3">
      <c r="E772">
        <v>771</v>
      </c>
      <c r="F772">
        <v>235</v>
      </c>
      <c r="G772" s="22">
        <v>42119.715821759259</v>
      </c>
      <c r="H772">
        <v>2</v>
      </c>
      <c r="J772">
        <v>426</v>
      </c>
      <c r="K772" s="22">
        <v>42073.896018518521</v>
      </c>
      <c r="L772" t="s">
        <v>1319</v>
      </c>
    </row>
    <row r="773" spans="5:12" x14ac:dyDescent="0.3">
      <c r="E773">
        <v>772</v>
      </c>
      <c r="F773">
        <v>97</v>
      </c>
      <c r="G773" s="22">
        <v>42120.195219907408</v>
      </c>
      <c r="H773">
        <v>6</v>
      </c>
      <c r="J773">
        <v>408</v>
      </c>
      <c r="K773" s="22">
        <v>42073.995034722226</v>
      </c>
      <c r="L773" t="s">
        <v>1319</v>
      </c>
    </row>
    <row r="774" spans="5:12" x14ac:dyDescent="0.3">
      <c r="E774">
        <v>773</v>
      </c>
      <c r="F774">
        <v>171</v>
      </c>
      <c r="G774" s="22">
        <v>42120.399988425925</v>
      </c>
      <c r="H774">
        <v>3</v>
      </c>
      <c r="J774">
        <v>437</v>
      </c>
      <c r="K774" s="22">
        <v>42074.016932870371</v>
      </c>
      <c r="L774" t="s">
        <v>1320</v>
      </c>
    </row>
    <row r="775" spans="5:12" x14ac:dyDescent="0.3">
      <c r="E775">
        <v>774</v>
      </c>
      <c r="F775">
        <v>347</v>
      </c>
      <c r="G775" s="22">
        <v>42120.413726851853</v>
      </c>
      <c r="H775">
        <v>7</v>
      </c>
      <c r="J775">
        <v>426</v>
      </c>
      <c r="K775" s="22">
        <v>42074.087430555555</v>
      </c>
      <c r="L775" t="s">
        <v>1320</v>
      </c>
    </row>
    <row r="776" spans="5:12" x14ac:dyDescent="0.3">
      <c r="E776">
        <v>775</v>
      </c>
      <c r="F776">
        <v>90</v>
      </c>
      <c r="G776" s="22">
        <v>42120.430023148147</v>
      </c>
      <c r="H776">
        <v>2</v>
      </c>
      <c r="J776">
        <v>418</v>
      </c>
      <c r="K776" s="22">
        <v>42074.139618055553</v>
      </c>
      <c r="L776" t="s">
        <v>1320</v>
      </c>
    </row>
    <row r="777" spans="5:12" x14ac:dyDescent="0.3">
      <c r="E777">
        <v>776</v>
      </c>
      <c r="F777">
        <v>32</v>
      </c>
      <c r="G777" s="22">
        <v>42120.786712962959</v>
      </c>
      <c r="H777">
        <v>7</v>
      </c>
      <c r="J777">
        <v>413</v>
      </c>
      <c r="K777" s="22">
        <v>42074.296157407407</v>
      </c>
      <c r="L777" t="s">
        <v>1320</v>
      </c>
    </row>
    <row r="778" spans="5:12" x14ac:dyDescent="0.3">
      <c r="E778">
        <v>777</v>
      </c>
      <c r="F778">
        <v>325</v>
      </c>
      <c r="G778" s="22">
        <v>42120.862083333333</v>
      </c>
      <c r="H778">
        <v>5</v>
      </c>
      <c r="J778">
        <v>386</v>
      </c>
      <c r="K778" s="22">
        <v>42074.422303240739</v>
      </c>
      <c r="L778" t="s">
        <v>1319</v>
      </c>
    </row>
    <row r="779" spans="5:12" x14ac:dyDescent="0.3">
      <c r="E779">
        <v>778</v>
      </c>
      <c r="F779">
        <v>389</v>
      </c>
      <c r="G779" s="22">
        <v>42120.87773148148</v>
      </c>
      <c r="H779">
        <v>7</v>
      </c>
      <c r="J779">
        <v>430</v>
      </c>
      <c r="K779" s="22">
        <v>42074.49181712963</v>
      </c>
      <c r="L779" t="s">
        <v>1320</v>
      </c>
    </row>
    <row r="780" spans="5:12" x14ac:dyDescent="0.3">
      <c r="E780">
        <v>779</v>
      </c>
      <c r="F780">
        <v>443</v>
      </c>
      <c r="G780" s="22">
        <v>42120.922453703701</v>
      </c>
      <c r="H780">
        <v>9</v>
      </c>
      <c r="J780">
        <v>416</v>
      </c>
      <c r="K780" s="22">
        <v>42074.585358796299</v>
      </c>
      <c r="L780" t="s">
        <v>1319</v>
      </c>
    </row>
    <row r="781" spans="5:12" x14ac:dyDescent="0.3">
      <c r="E781">
        <v>780</v>
      </c>
      <c r="F781">
        <v>465</v>
      </c>
      <c r="G781" s="22">
        <v>42120.94263888889</v>
      </c>
      <c r="H781">
        <v>9</v>
      </c>
      <c r="J781">
        <v>402</v>
      </c>
      <c r="K781" s="22">
        <v>42074.653182870374</v>
      </c>
      <c r="L781" t="s">
        <v>1319</v>
      </c>
    </row>
    <row r="782" spans="5:12" x14ac:dyDescent="0.3">
      <c r="E782">
        <v>781</v>
      </c>
      <c r="F782">
        <v>159</v>
      </c>
      <c r="G782" s="22">
        <v>42121.00340277778</v>
      </c>
      <c r="H782">
        <v>6</v>
      </c>
      <c r="J782">
        <v>410</v>
      </c>
      <c r="K782" s="22">
        <v>42074.690023148149</v>
      </c>
      <c r="L782" t="s">
        <v>1319</v>
      </c>
    </row>
    <row r="783" spans="5:12" x14ac:dyDescent="0.3">
      <c r="E783">
        <v>782</v>
      </c>
      <c r="F783">
        <v>77</v>
      </c>
      <c r="G783" s="22">
        <v>42121.139722222222</v>
      </c>
      <c r="H783">
        <v>1</v>
      </c>
      <c r="J783">
        <v>440</v>
      </c>
      <c r="K783" s="22">
        <v>42074.910844907405</v>
      </c>
      <c r="L783" t="s">
        <v>1320</v>
      </c>
    </row>
    <row r="784" spans="5:12" x14ac:dyDescent="0.3">
      <c r="E784">
        <v>783</v>
      </c>
      <c r="F784">
        <v>93</v>
      </c>
      <c r="G784" s="22">
        <v>42121.145740740743</v>
      </c>
      <c r="H784">
        <v>9</v>
      </c>
      <c r="J784">
        <v>427</v>
      </c>
      <c r="K784" s="22">
        <v>42074.956620370373</v>
      </c>
      <c r="L784" t="s">
        <v>1320</v>
      </c>
    </row>
    <row r="785" spans="5:12" x14ac:dyDescent="0.3">
      <c r="E785">
        <v>784</v>
      </c>
      <c r="F785">
        <v>372</v>
      </c>
      <c r="G785" s="22">
        <v>42121.170717592591</v>
      </c>
      <c r="H785">
        <v>5</v>
      </c>
      <c r="J785">
        <v>393</v>
      </c>
      <c r="K785" s="22">
        <v>42074.998865740738</v>
      </c>
      <c r="L785" t="s">
        <v>1319</v>
      </c>
    </row>
    <row r="786" spans="5:12" x14ac:dyDescent="0.3">
      <c r="E786">
        <v>785</v>
      </c>
      <c r="F786">
        <v>316</v>
      </c>
      <c r="G786" s="22">
        <v>42121.219537037039</v>
      </c>
      <c r="H786">
        <v>5</v>
      </c>
      <c r="J786">
        <v>446</v>
      </c>
      <c r="K786" s="22">
        <v>42075.206238425926</v>
      </c>
      <c r="L786" t="s">
        <v>1320</v>
      </c>
    </row>
    <row r="787" spans="5:12" x14ac:dyDescent="0.3">
      <c r="E787">
        <v>786</v>
      </c>
      <c r="F787">
        <v>83</v>
      </c>
      <c r="G787" s="22">
        <v>42121.266168981485</v>
      </c>
      <c r="H787">
        <v>9</v>
      </c>
      <c r="J787">
        <v>403</v>
      </c>
      <c r="K787" s="22">
        <v>42075.268287037034</v>
      </c>
      <c r="L787" t="s">
        <v>1320</v>
      </c>
    </row>
    <row r="788" spans="5:12" x14ac:dyDescent="0.3">
      <c r="E788">
        <v>787</v>
      </c>
      <c r="F788">
        <v>279</v>
      </c>
      <c r="G788" s="22">
        <v>42121.332592592589</v>
      </c>
      <c r="H788">
        <v>4</v>
      </c>
      <c r="J788">
        <v>428</v>
      </c>
      <c r="K788" s="22">
        <v>42075.287372685183</v>
      </c>
      <c r="L788" t="s">
        <v>1320</v>
      </c>
    </row>
    <row r="789" spans="5:12" x14ac:dyDescent="0.3">
      <c r="E789">
        <v>788</v>
      </c>
      <c r="F789">
        <v>201</v>
      </c>
      <c r="G789" s="22">
        <v>42121.366180555553</v>
      </c>
      <c r="H789">
        <v>4</v>
      </c>
      <c r="J789">
        <v>396</v>
      </c>
      <c r="K789" s="22">
        <v>42075.372060185182</v>
      </c>
      <c r="L789" t="s">
        <v>1320</v>
      </c>
    </row>
    <row r="790" spans="5:12" x14ac:dyDescent="0.3">
      <c r="E790">
        <v>789</v>
      </c>
      <c r="F790">
        <v>434</v>
      </c>
      <c r="G790" s="22">
        <v>42121.437372685185</v>
      </c>
      <c r="H790">
        <v>3</v>
      </c>
      <c r="J790">
        <v>399</v>
      </c>
      <c r="K790" s="22">
        <v>42075.430995370371</v>
      </c>
      <c r="L790" t="s">
        <v>1320</v>
      </c>
    </row>
    <row r="791" spans="5:12" x14ac:dyDescent="0.3">
      <c r="E791">
        <v>790</v>
      </c>
      <c r="F791">
        <v>348</v>
      </c>
      <c r="G791" s="22">
        <v>42121.882372685184</v>
      </c>
      <c r="H791">
        <v>9</v>
      </c>
      <c r="J791">
        <v>426</v>
      </c>
      <c r="K791" s="22">
        <v>42075.442453703705</v>
      </c>
      <c r="L791" t="s">
        <v>1320</v>
      </c>
    </row>
    <row r="792" spans="5:12" x14ac:dyDescent="0.3">
      <c r="E792">
        <v>791</v>
      </c>
      <c r="F792">
        <v>139</v>
      </c>
      <c r="G792" s="22">
        <v>42122.362141203703</v>
      </c>
      <c r="H792">
        <v>9</v>
      </c>
      <c r="J792">
        <v>414</v>
      </c>
      <c r="K792" s="22">
        <v>42075.444502314815</v>
      </c>
      <c r="L792" t="s">
        <v>1320</v>
      </c>
    </row>
    <row r="793" spans="5:12" x14ac:dyDescent="0.3">
      <c r="E793">
        <v>792</v>
      </c>
      <c r="F793">
        <v>165</v>
      </c>
      <c r="G793" s="22">
        <v>42122.497245370374</v>
      </c>
      <c r="H793">
        <v>10</v>
      </c>
      <c r="J793">
        <v>443</v>
      </c>
      <c r="K793" s="22">
        <v>42075.465405092589</v>
      </c>
      <c r="L793" t="s">
        <v>1319</v>
      </c>
    </row>
    <row r="794" spans="5:12" x14ac:dyDescent="0.3">
      <c r="E794">
        <v>793</v>
      </c>
      <c r="F794">
        <v>202</v>
      </c>
      <c r="G794" s="22">
        <v>42122.538993055554</v>
      </c>
      <c r="H794">
        <v>1</v>
      </c>
      <c r="J794">
        <v>449</v>
      </c>
      <c r="K794" s="22">
        <v>42075.465856481482</v>
      </c>
      <c r="L794" t="s">
        <v>1320</v>
      </c>
    </row>
    <row r="795" spans="5:12" x14ac:dyDescent="0.3">
      <c r="E795">
        <v>794</v>
      </c>
      <c r="F795">
        <v>43</v>
      </c>
      <c r="G795" s="22">
        <v>42122.625706018516</v>
      </c>
      <c r="H795">
        <v>6</v>
      </c>
      <c r="J795">
        <v>449</v>
      </c>
      <c r="K795" s="22">
        <v>42075.541319444441</v>
      </c>
      <c r="L795" t="s">
        <v>1320</v>
      </c>
    </row>
    <row r="796" spans="5:12" x14ac:dyDescent="0.3">
      <c r="E796">
        <v>795</v>
      </c>
      <c r="F796">
        <v>177</v>
      </c>
      <c r="G796" s="22">
        <v>42122.913993055554</v>
      </c>
      <c r="H796">
        <v>8</v>
      </c>
      <c r="J796">
        <v>403</v>
      </c>
      <c r="K796" s="22">
        <v>42075.623680555553</v>
      </c>
      <c r="L796" t="s">
        <v>1320</v>
      </c>
    </row>
    <row r="797" spans="5:12" x14ac:dyDescent="0.3">
      <c r="E797">
        <v>796</v>
      </c>
      <c r="F797">
        <v>42</v>
      </c>
      <c r="G797" s="22">
        <v>42122.968009259261</v>
      </c>
      <c r="H797">
        <v>10</v>
      </c>
      <c r="J797">
        <v>428</v>
      </c>
      <c r="K797" s="22">
        <v>42075.720949074072</v>
      </c>
      <c r="L797" t="s">
        <v>1319</v>
      </c>
    </row>
    <row r="798" spans="5:12" x14ac:dyDescent="0.3">
      <c r="E798">
        <v>797</v>
      </c>
      <c r="F798">
        <v>143</v>
      </c>
      <c r="G798" s="22">
        <v>42123.001736111109</v>
      </c>
      <c r="H798">
        <v>8</v>
      </c>
      <c r="J798">
        <v>408</v>
      </c>
      <c r="K798" s="22">
        <v>42075.726157407407</v>
      </c>
      <c r="L798" t="s">
        <v>1320</v>
      </c>
    </row>
    <row r="799" spans="5:12" x14ac:dyDescent="0.3">
      <c r="E799">
        <v>798</v>
      </c>
      <c r="F799">
        <v>102</v>
      </c>
      <c r="G799" s="22">
        <v>42123.052777777775</v>
      </c>
      <c r="H799">
        <v>9</v>
      </c>
      <c r="J799">
        <v>443</v>
      </c>
      <c r="K799" s="22">
        <v>42075.826898148145</v>
      </c>
      <c r="L799" t="s">
        <v>1319</v>
      </c>
    </row>
    <row r="800" spans="5:12" x14ac:dyDescent="0.3">
      <c r="E800">
        <v>799</v>
      </c>
      <c r="F800">
        <v>104</v>
      </c>
      <c r="G800" s="22">
        <v>42123.280347222222</v>
      </c>
      <c r="H800">
        <v>1</v>
      </c>
      <c r="J800">
        <v>428</v>
      </c>
      <c r="K800" s="22">
        <v>42075.883414351854</v>
      </c>
      <c r="L800" t="s">
        <v>1320</v>
      </c>
    </row>
    <row r="801" spans="5:12" x14ac:dyDescent="0.3">
      <c r="E801">
        <v>800</v>
      </c>
      <c r="F801">
        <v>219</v>
      </c>
      <c r="G801" s="22">
        <v>42123.300416666665</v>
      </c>
      <c r="H801">
        <v>10</v>
      </c>
      <c r="J801">
        <v>442</v>
      </c>
      <c r="K801" s="22">
        <v>42075.884363425925</v>
      </c>
      <c r="L801" t="s">
        <v>1319</v>
      </c>
    </row>
    <row r="802" spans="5:12" x14ac:dyDescent="0.3">
      <c r="E802">
        <v>801</v>
      </c>
      <c r="F802">
        <v>175</v>
      </c>
      <c r="G802" s="22">
        <v>42123.311400462961</v>
      </c>
      <c r="H802">
        <v>5</v>
      </c>
      <c r="J802">
        <v>447</v>
      </c>
      <c r="K802" s="22">
        <v>42075.900381944448</v>
      </c>
      <c r="L802" t="s">
        <v>1319</v>
      </c>
    </row>
    <row r="803" spans="5:12" x14ac:dyDescent="0.3">
      <c r="E803">
        <v>802</v>
      </c>
      <c r="F803">
        <v>459</v>
      </c>
      <c r="G803" s="22">
        <v>42123.688935185186</v>
      </c>
      <c r="H803">
        <v>7</v>
      </c>
      <c r="J803">
        <v>399</v>
      </c>
      <c r="K803" s="22">
        <v>42075.945451388892</v>
      </c>
      <c r="L803" t="s">
        <v>1320</v>
      </c>
    </row>
    <row r="804" spans="5:12" x14ac:dyDescent="0.3">
      <c r="E804">
        <v>803</v>
      </c>
      <c r="F804">
        <v>425</v>
      </c>
      <c r="G804" s="22">
        <v>42123.761377314811</v>
      </c>
      <c r="H804">
        <v>9</v>
      </c>
      <c r="J804">
        <v>428</v>
      </c>
      <c r="K804" s="22">
        <v>42075.946979166663</v>
      </c>
      <c r="L804" t="s">
        <v>1319</v>
      </c>
    </row>
    <row r="805" spans="5:12" x14ac:dyDescent="0.3">
      <c r="E805">
        <v>804</v>
      </c>
      <c r="F805">
        <v>84</v>
      </c>
      <c r="G805" s="22">
        <v>42124.027129629627</v>
      </c>
      <c r="H805">
        <v>2</v>
      </c>
      <c r="J805">
        <v>404</v>
      </c>
      <c r="K805" s="22">
        <v>42076.165682870371</v>
      </c>
      <c r="L805" t="s">
        <v>1320</v>
      </c>
    </row>
    <row r="806" spans="5:12" x14ac:dyDescent="0.3">
      <c r="E806">
        <v>805</v>
      </c>
      <c r="F806">
        <v>369</v>
      </c>
      <c r="G806" s="22">
        <v>42124.134733796294</v>
      </c>
      <c r="H806">
        <v>4</v>
      </c>
      <c r="J806">
        <v>424</v>
      </c>
      <c r="K806" s="22">
        <v>42076.173043981478</v>
      </c>
      <c r="L806" t="s">
        <v>1320</v>
      </c>
    </row>
    <row r="807" spans="5:12" x14ac:dyDescent="0.3">
      <c r="E807">
        <v>806</v>
      </c>
      <c r="F807">
        <v>341</v>
      </c>
      <c r="G807" s="22">
        <v>42124.159942129627</v>
      </c>
      <c r="H807">
        <v>8</v>
      </c>
      <c r="J807">
        <v>426</v>
      </c>
      <c r="K807" s="22">
        <v>42076.375810185185</v>
      </c>
      <c r="L807" t="s">
        <v>1319</v>
      </c>
    </row>
    <row r="808" spans="5:12" x14ac:dyDescent="0.3">
      <c r="E808">
        <v>807</v>
      </c>
      <c r="F808">
        <v>413</v>
      </c>
      <c r="G808" s="22">
        <v>42124.248460648145</v>
      </c>
      <c r="H808">
        <v>6</v>
      </c>
      <c r="J808">
        <v>410</v>
      </c>
      <c r="K808" s="22">
        <v>42076.474988425929</v>
      </c>
      <c r="L808" t="s">
        <v>1319</v>
      </c>
    </row>
    <row r="809" spans="5:12" x14ac:dyDescent="0.3">
      <c r="E809">
        <v>808</v>
      </c>
      <c r="F809">
        <v>112</v>
      </c>
      <c r="G809" s="22">
        <v>42124.619872685187</v>
      </c>
      <c r="H809">
        <v>10</v>
      </c>
      <c r="J809">
        <v>434</v>
      </c>
      <c r="K809" s="22">
        <v>42076.479467592595</v>
      </c>
      <c r="L809" t="s">
        <v>1319</v>
      </c>
    </row>
    <row r="810" spans="5:12" x14ac:dyDescent="0.3">
      <c r="E810">
        <v>809</v>
      </c>
      <c r="F810">
        <v>192</v>
      </c>
      <c r="G810" s="22">
        <v>42124.902951388889</v>
      </c>
      <c r="H810">
        <v>2</v>
      </c>
      <c r="J810">
        <v>419</v>
      </c>
      <c r="K810" s="22">
        <v>42076.530162037037</v>
      </c>
      <c r="L810" t="s">
        <v>1320</v>
      </c>
    </row>
    <row r="811" spans="5:12" x14ac:dyDescent="0.3">
      <c r="E811">
        <v>810</v>
      </c>
      <c r="F811">
        <v>141</v>
      </c>
      <c r="G811" s="22">
        <v>42125.060312499998</v>
      </c>
      <c r="H811">
        <v>1</v>
      </c>
      <c r="J811">
        <v>425</v>
      </c>
      <c r="K811" s="22">
        <v>42076.564016203702</v>
      </c>
      <c r="L811" t="s">
        <v>1319</v>
      </c>
    </row>
    <row r="812" spans="5:12" x14ac:dyDescent="0.3">
      <c r="E812">
        <v>811</v>
      </c>
      <c r="F812">
        <v>97</v>
      </c>
      <c r="G812" s="22">
        <v>42125.06695601852</v>
      </c>
      <c r="H812">
        <v>3</v>
      </c>
      <c r="J812">
        <v>435</v>
      </c>
      <c r="K812" s="22">
        <v>42076.590856481482</v>
      </c>
      <c r="L812" t="s">
        <v>1320</v>
      </c>
    </row>
    <row r="813" spans="5:12" x14ac:dyDescent="0.3">
      <c r="E813">
        <v>812</v>
      </c>
      <c r="F813">
        <v>303</v>
      </c>
      <c r="G813" s="22">
        <v>42125.084513888891</v>
      </c>
      <c r="H813">
        <v>2</v>
      </c>
      <c r="J813">
        <v>432</v>
      </c>
      <c r="K813" s="22">
        <v>42076.650879629633</v>
      </c>
      <c r="L813" t="s">
        <v>1319</v>
      </c>
    </row>
    <row r="814" spans="5:12" x14ac:dyDescent="0.3">
      <c r="E814">
        <v>813</v>
      </c>
      <c r="F814">
        <v>78</v>
      </c>
      <c r="G814" s="22">
        <v>42125.218865740739</v>
      </c>
      <c r="H814">
        <v>3</v>
      </c>
      <c r="J814">
        <v>432</v>
      </c>
      <c r="K814" s="22">
        <v>42076.682395833333</v>
      </c>
      <c r="L814" t="s">
        <v>1319</v>
      </c>
    </row>
    <row r="815" spans="5:12" x14ac:dyDescent="0.3">
      <c r="E815">
        <v>814</v>
      </c>
      <c r="F815">
        <v>435</v>
      </c>
      <c r="G815" s="22">
        <v>42125.255150462966</v>
      </c>
      <c r="H815">
        <v>3</v>
      </c>
      <c r="J815">
        <v>448</v>
      </c>
      <c r="K815" s="22">
        <v>42076.819803240738</v>
      </c>
      <c r="L815" t="s">
        <v>1320</v>
      </c>
    </row>
    <row r="816" spans="5:12" x14ac:dyDescent="0.3">
      <c r="E816">
        <v>815</v>
      </c>
      <c r="F816">
        <v>18</v>
      </c>
      <c r="G816" s="22">
        <v>42125.311053240737</v>
      </c>
      <c r="H816">
        <v>4</v>
      </c>
      <c r="J816">
        <v>410</v>
      </c>
      <c r="K816" s="22">
        <v>42076.927372685182</v>
      </c>
      <c r="L816" t="s">
        <v>1319</v>
      </c>
    </row>
    <row r="817" spans="5:12" x14ac:dyDescent="0.3">
      <c r="E817">
        <v>816</v>
      </c>
      <c r="F817">
        <v>106</v>
      </c>
      <c r="G817" s="22">
        <v>42125.385914351849</v>
      </c>
      <c r="H817">
        <v>10</v>
      </c>
      <c r="J817">
        <v>408</v>
      </c>
      <c r="K817" s="22">
        <v>42076.937905092593</v>
      </c>
      <c r="L817" t="s">
        <v>1319</v>
      </c>
    </row>
    <row r="818" spans="5:12" x14ac:dyDescent="0.3">
      <c r="E818">
        <v>817</v>
      </c>
      <c r="F818">
        <v>245</v>
      </c>
      <c r="G818" s="22">
        <v>42125.446446759262</v>
      </c>
      <c r="H818">
        <v>9</v>
      </c>
      <c r="J818">
        <v>411</v>
      </c>
      <c r="K818" s="22">
        <v>42077.1018287037</v>
      </c>
      <c r="L818" t="s">
        <v>1319</v>
      </c>
    </row>
    <row r="819" spans="5:12" x14ac:dyDescent="0.3">
      <c r="E819">
        <v>818</v>
      </c>
      <c r="F819">
        <v>28</v>
      </c>
      <c r="G819" s="22">
        <v>42125.677858796298</v>
      </c>
      <c r="H819">
        <v>4</v>
      </c>
      <c r="J819">
        <v>435</v>
      </c>
      <c r="K819" s="22">
        <v>42077.223101851851</v>
      </c>
      <c r="L819" t="s">
        <v>1319</v>
      </c>
    </row>
    <row r="820" spans="5:12" x14ac:dyDescent="0.3">
      <c r="E820">
        <v>819</v>
      </c>
      <c r="F820">
        <v>440</v>
      </c>
      <c r="G820" s="22">
        <v>42125.777581018519</v>
      </c>
      <c r="H820">
        <v>4</v>
      </c>
      <c r="J820">
        <v>433</v>
      </c>
      <c r="K820" s="22">
        <v>42077.342349537037</v>
      </c>
      <c r="L820" t="s">
        <v>1320</v>
      </c>
    </row>
    <row r="821" spans="5:12" x14ac:dyDescent="0.3">
      <c r="E821">
        <v>820</v>
      </c>
      <c r="F821">
        <v>355</v>
      </c>
      <c r="G821" s="22">
        <v>42125.961574074077</v>
      </c>
      <c r="H821">
        <v>7</v>
      </c>
      <c r="J821">
        <v>423</v>
      </c>
      <c r="K821" s="22">
        <v>42077.534745370373</v>
      </c>
      <c r="L821" t="s">
        <v>1319</v>
      </c>
    </row>
    <row r="822" spans="5:12" x14ac:dyDescent="0.3">
      <c r="E822">
        <v>821</v>
      </c>
      <c r="F822">
        <v>316</v>
      </c>
      <c r="G822" s="22">
        <v>42126.050868055558</v>
      </c>
      <c r="H822">
        <v>5</v>
      </c>
      <c r="J822">
        <v>429</v>
      </c>
      <c r="K822" s="22">
        <v>42077.703275462962</v>
      </c>
      <c r="L822" t="s">
        <v>1319</v>
      </c>
    </row>
    <row r="823" spans="5:12" x14ac:dyDescent="0.3">
      <c r="E823">
        <v>822</v>
      </c>
      <c r="F823">
        <v>327</v>
      </c>
      <c r="G823" s="22">
        <v>42126.258738425924</v>
      </c>
      <c r="H823">
        <v>10</v>
      </c>
      <c r="J823">
        <v>443</v>
      </c>
      <c r="K823" s="22">
        <v>42077.835763888892</v>
      </c>
      <c r="L823" t="s">
        <v>1319</v>
      </c>
    </row>
    <row r="824" spans="5:12" x14ac:dyDescent="0.3">
      <c r="E824">
        <v>823</v>
      </c>
      <c r="F824">
        <v>316</v>
      </c>
      <c r="G824" s="22">
        <v>42126.321562500001</v>
      </c>
      <c r="H824">
        <v>5</v>
      </c>
      <c r="J824">
        <v>447</v>
      </c>
      <c r="K824" s="22">
        <v>42077.858807870369</v>
      </c>
      <c r="L824" t="s">
        <v>1320</v>
      </c>
    </row>
    <row r="825" spans="5:12" x14ac:dyDescent="0.3">
      <c r="E825">
        <v>824</v>
      </c>
      <c r="F825">
        <v>360</v>
      </c>
      <c r="G825" s="22">
        <v>42126.732141203705</v>
      </c>
      <c r="H825">
        <v>6</v>
      </c>
      <c r="J825">
        <v>451</v>
      </c>
      <c r="K825" s="22">
        <v>42077.866516203707</v>
      </c>
      <c r="L825" t="s">
        <v>1319</v>
      </c>
    </row>
    <row r="826" spans="5:12" x14ac:dyDescent="0.3">
      <c r="E826">
        <v>825</v>
      </c>
      <c r="F826">
        <v>47</v>
      </c>
      <c r="G826" s="22">
        <v>42126.83798611111</v>
      </c>
      <c r="H826">
        <v>8</v>
      </c>
      <c r="J826">
        <v>410</v>
      </c>
      <c r="K826" s="22">
        <v>42077.878310185188</v>
      </c>
      <c r="L826" t="s">
        <v>1320</v>
      </c>
    </row>
    <row r="827" spans="5:12" x14ac:dyDescent="0.3">
      <c r="E827">
        <v>826</v>
      </c>
      <c r="F827">
        <v>413</v>
      </c>
      <c r="G827" s="22">
        <v>42127.08625</v>
      </c>
      <c r="H827">
        <v>9</v>
      </c>
      <c r="J827">
        <v>446</v>
      </c>
      <c r="K827" s="22">
        <v>42077.911678240744</v>
      </c>
      <c r="L827" t="s">
        <v>1319</v>
      </c>
    </row>
    <row r="828" spans="5:12" x14ac:dyDescent="0.3">
      <c r="E828">
        <v>827</v>
      </c>
      <c r="F828">
        <v>88</v>
      </c>
      <c r="G828" s="22">
        <v>42127.604432870372</v>
      </c>
      <c r="H828">
        <v>10</v>
      </c>
      <c r="J828">
        <v>454</v>
      </c>
      <c r="K828" s="22">
        <v>42077.945590277777</v>
      </c>
      <c r="L828" t="s">
        <v>1319</v>
      </c>
    </row>
    <row r="829" spans="5:12" x14ac:dyDescent="0.3">
      <c r="E829">
        <v>828</v>
      </c>
      <c r="F829">
        <v>383</v>
      </c>
      <c r="G829" s="22">
        <v>42127.753842592596</v>
      </c>
      <c r="H829">
        <v>2</v>
      </c>
      <c r="J829">
        <v>445</v>
      </c>
      <c r="K829" s="22">
        <v>42077.966562499998</v>
      </c>
      <c r="L829" t="s">
        <v>1319</v>
      </c>
    </row>
    <row r="830" spans="5:12" x14ac:dyDescent="0.3">
      <c r="E830">
        <v>829</v>
      </c>
      <c r="F830">
        <v>29</v>
      </c>
      <c r="G830" s="22">
        <v>42127.896562499998</v>
      </c>
      <c r="H830">
        <v>4</v>
      </c>
      <c r="J830">
        <v>436</v>
      </c>
      <c r="K830" s="22">
        <v>42077.982835648145</v>
      </c>
      <c r="L830" t="s">
        <v>1319</v>
      </c>
    </row>
    <row r="831" spans="5:12" x14ac:dyDescent="0.3">
      <c r="E831">
        <v>830</v>
      </c>
      <c r="F831">
        <v>321</v>
      </c>
      <c r="G831" s="22">
        <v>42127.899212962962</v>
      </c>
      <c r="H831">
        <v>6</v>
      </c>
      <c r="J831">
        <v>448</v>
      </c>
      <c r="K831" s="22">
        <v>42078.297453703701</v>
      </c>
      <c r="L831" t="s">
        <v>1320</v>
      </c>
    </row>
    <row r="832" spans="5:12" x14ac:dyDescent="0.3">
      <c r="E832">
        <v>831</v>
      </c>
      <c r="F832">
        <v>187</v>
      </c>
      <c r="G832" s="22">
        <v>42128.182766203703</v>
      </c>
      <c r="H832">
        <v>1</v>
      </c>
      <c r="J832">
        <v>444</v>
      </c>
      <c r="K832" s="22">
        <v>42078.373229166667</v>
      </c>
      <c r="L832" t="s">
        <v>1320</v>
      </c>
    </row>
    <row r="833" spans="5:12" x14ac:dyDescent="0.3">
      <c r="E833">
        <v>832</v>
      </c>
      <c r="F833">
        <v>156</v>
      </c>
      <c r="G833" s="22">
        <v>42128.202210648145</v>
      </c>
      <c r="H833">
        <v>5</v>
      </c>
      <c r="J833">
        <v>447</v>
      </c>
      <c r="K833" s="22">
        <v>42078.577013888891</v>
      </c>
      <c r="L833" t="s">
        <v>1320</v>
      </c>
    </row>
    <row r="834" spans="5:12" x14ac:dyDescent="0.3">
      <c r="E834">
        <v>833</v>
      </c>
      <c r="F834">
        <v>47</v>
      </c>
      <c r="G834" s="22">
        <v>42128.349722222221</v>
      </c>
      <c r="H834">
        <v>7</v>
      </c>
      <c r="J834">
        <v>458</v>
      </c>
      <c r="K834" s="22">
        <v>42078.671631944446</v>
      </c>
      <c r="L834" t="s">
        <v>1319</v>
      </c>
    </row>
    <row r="835" spans="5:12" x14ac:dyDescent="0.3">
      <c r="E835">
        <v>834</v>
      </c>
      <c r="F835">
        <v>7</v>
      </c>
      <c r="G835" s="22">
        <v>42128.356319444443</v>
      </c>
      <c r="H835">
        <v>9</v>
      </c>
      <c r="J835">
        <v>459</v>
      </c>
      <c r="K835" s="22">
        <v>42078.680960648147</v>
      </c>
      <c r="L835" t="s">
        <v>1320</v>
      </c>
    </row>
    <row r="836" spans="5:12" x14ac:dyDescent="0.3">
      <c r="E836">
        <v>835</v>
      </c>
      <c r="F836">
        <v>332</v>
      </c>
      <c r="G836" s="22">
        <v>42128.357430555552</v>
      </c>
      <c r="H836">
        <v>5</v>
      </c>
      <c r="J836">
        <v>457</v>
      </c>
      <c r="K836" s="22">
        <v>42078.853993055556</v>
      </c>
      <c r="L836" t="s">
        <v>1319</v>
      </c>
    </row>
    <row r="837" spans="5:12" x14ac:dyDescent="0.3">
      <c r="E837">
        <v>836</v>
      </c>
      <c r="F837">
        <v>60</v>
      </c>
      <c r="G837" s="22">
        <v>42128.378275462965</v>
      </c>
      <c r="H837">
        <v>3</v>
      </c>
      <c r="J837">
        <v>440</v>
      </c>
      <c r="K837" s="22">
        <v>42078.867303240739</v>
      </c>
      <c r="L837" t="s">
        <v>1319</v>
      </c>
    </row>
    <row r="838" spans="5:12" x14ac:dyDescent="0.3">
      <c r="E838">
        <v>837</v>
      </c>
      <c r="F838">
        <v>103</v>
      </c>
      <c r="G838" s="22">
        <v>42128.435520833336</v>
      </c>
      <c r="H838">
        <v>10</v>
      </c>
      <c r="J838">
        <v>441</v>
      </c>
      <c r="K838" s="22">
        <v>42079.006863425922</v>
      </c>
      <c r="L838" t="s">
        <v>1320</v>
      </c>
    </row>
    <row r="839" spans="5:12" x14ac:dyDescent="0.3">
      <c r="E839">
        <v>838</v>
      </c>
      <c r="F839">
        <v>470</v>
      </c>
      <c r="G839" s="22">
        <v>42128.5078587963</v>
      </c>
      <c r="H839">
        <v>9</v>
      </c>
      <c r="J839">
        <v>435</v>
      </c>
      <c r="K839" s="22">
        <v>42079.064131944448</v>
      </c>
      <c r="L839" t="s">
        <v>1320</v>
      </c>
    </row>
    <row r="840" spans="5:12" x14ac:dyDescent="0.3">
      <c r="E840">
        <v>839</v>
      </c>
      <c r="F840">
        <v>452</v>
      </c>
      <c r="G840" s="22">
        <v>42128.520196759258</v>
      </c>
      <c r="H840">
        <v>8</v>
      </c>
      <c r="J840">
        <v>443</v>
      </c>
      <c r="K840" s="22">
        <v>42079.425740740742</v>
      </c>
      <c r="L840" t="s">
        <v>1319</v>
      </c>
    </row>
    <row r="841" spans="5:12" x14ac:dyDescent="0.3">
      <c r="E841">
        <v>840</v>
      </c>
      <c r="F841">
        <v>165</v>
      </c>
      <c r="G841" s="22">
        <v>42129.209594907406</v>
      </c>
      <c r="H841">
        <v>6</v>
      </c>
      <c r="J841">
        <v>446</v>
      </c>
      <c r="K841" s="22">
        <v>42079.639513888891</v>
      </c>
      <c r="L841" t="s">
        <v>1319</v>
      </c>
    </row>
    <row r="842" spans="5:12" x14ac:dyDescent="0.3">
      <c r="E842">
        <v>841</v>
      </c>
      <c r="F842">
        <v>84</v>
      </c>
      <c r="G842" s="22">
        <v>42129.287997685184</v>
      </c>
      <c r="H842">
        <v>4</v>
      </c>
      <c r="J842">
        <v>441</v>
      </c>
      <c r="K842" s="22">
        <v>42079.655439814815</v>
      </c>
      <c r="L842" t="s">
        <v>1320</v>
      </c>
    </row>
    <row r="843" spans="5:12" x14ac:dyDescent="0.3">
      <c r="E843">
        <v>842</v>
      </c>
      <c r="F843">
        <v>311</v>
      </c>
      <c r="G843" s="22">
        <v>42129.74790509259</v>
      </c>
      <c r="H843">
        <v>1</v>
      </c>
      <c r="J843">
        <v>447</v>
      </c>
      <c r="K843" s="22">
        <v>42080.003495370373</v>
      </c>
      <c r="L843" t="s">
        <v>1319</v>
      </c>
    </row>
    <row r="844" spans="5:12" x14ac:dyDescent="0.3">
      <c r="E844">
        <v>843</v>
      </c>
      <c r="F844">
        <v>373</v>
      </c>
      <c r="G844" s="22">
        <v>42130.248148148145</v>
      </c>
      <c r="H844">
        <v>2</v>
      </c>
      <c r="J844">
        <v>453</v>
      </c>
      <c r="K844" s="22">
        <v>42080.051678240743</v>
      </c>
      <c r="L844" t="s">
        <v>1320</v>
      </c>
    </row>
    <row r="845" spans="5:12" x14ac:dyDescent="0.3">
      <c r="E845">
        <v>844</v>
      </c>
      <c r="F845">
        <v>401</v>
      </c>
      <c r="G845" s="22">
        <v>42130.27815972222</v>
      </c>
      <c r="H845">
        <v>5</v>
      </c>
      <c r="J845">
        <v>464</v>
      </c>
      <c r="K845" s="22">
        <v>42080.11173611111</v>
      </c>
      <c r="L845" t="s">
        <v>1320</v>
      </c>
    </row>
    <row r="846" spans="5:12" x14ac:dyDescent="0.3">
      <c r="E846">
        <v>845</v>
      </c>
      <c r="F846">
        <v>494</v>
      </c>
      <c r="G846" s="22">
        <v>42130.328634259262</v>
      </c>
      <c r="H846">
        <v>7</v>
      </c>
      <c r="J846">
        <v>476</v>
      </c>
      <c r="K846" s="22">
        <v>42080.289143518516</v>
      </c>
      <c r="L846" t="s">
        <v>1319</v>
      </c>
    </row>
    <row r="847" spans="5:12" x14ac:dyDescent="0.3">
      <c r="E847">
        <v>846</v>
      </c>
      <c r="F847">
        <v>486</v>
      </c>
      <c r="G847" s="22">
        <v>42130.448425925926</v>
      </c>
      <c r="H847">
        <v>5</v>
      </c>
      <c r="J847">
        <v>455</v>
      </c>
      <c r="K847" s="22">
        <v>42080.360821759263</v>
      </c>
      <c r="L847" t="s">
        <v>1320</v>
      </c>
    </row>
    <row r="848" spans="5:12" x14ac:dyDescent="0.3">
      <c r="E848">
        <v>847</v>
      </c>
      <c r="F848">
        <v>209</v>
      </c>
      <c r="G848" s="22">
        <v>42130.560324074075</v>
      </c>
      <c r="H848">
        <v>10</v>
      </c>
      <c r="J848">
        <v>453</v>
      </c>
      <c r="K848" s="22">
        <v>42080.556898148148</v>
      </c>
      <c r="L848" t="s">
        <v>1319</v>
      </c>
    </row>
    <row r="849" spans="5:12" x14ac:dyDescent="0.3">
      <c r="E849">
        <v>848</v>
      </c>
      <c r="F849">
        <v>167</v>
      </c>
      <c r="G849" s="22">
        <v>42130.708171296297</v>
      </c>
      <c r="H849">
        <v>4</v>
      </c>
      <c r="J849">
        <v>470</v>
      </c>
      <c r="K849" s="22">
        <v>42080.638611111113</v>
      </c>
      <c r="L849" t="s">
        <v>1320</v>
      </c>
    </row>
    <row r="850" spans="5:12" x14ac:dyDescent="0.3">
      <c r="E850">
        <v>849</v>
      </c>
      <c r="F850">
        <v>403</v>
      </c>
      <c r="G850" s="22">
        <v>42130.931122685186</v>
      </c>
      <c r="H850">
        <v>6</v>
      </c>
      <c r="J850">
        <v>438</v>
      </c>
      <c r="K850" s="22">
        <v>42080.676504629628</v>
      </c>
      <c r="L850" t="s">
        <v>1320</v>
      </c>
    </row>
    <row r="851" spans="5:12" x14ac:dyDescent="0.3">
      <c r="E851">
        <v>850</v>
      </c>
      <c r="F851">
        <v>217</v>
      </c>
      <c r="G851" s="22">
        <v>42131.203622685185</v>
      </c>
      <c r="H851">
        <v>10</v>
      </c>
      <c r="J851">
        <v>439</v>
      </c>
      <c r="K851" s="22">
        <v>42080.712361111109</v>
      </c>
      <c r="L851" t="s">
        <v>1320</v>
      </c>
    </row>
    <row r="852" spans="5:12" x14ac:dyDescent="0.3">
      <c r="E852">
        <v>851</v>
      </c>
      <c r="F852">
        <v>209</v>
      </c>
      <c r="G852" s="22">
        <v>42131.26489583333</v>
      </c>
      <c r="H852">
        <v>3</v>
      </c>
      <c r="J852">
        <v>464</v>
      </c>
      <c r="K852" s="22">
        <v>42081.026030092595</v>
      </c>
      <c r="L852" t="s">
        <v>1319</v>
      </c>
    </row>
    <row r="853" spans="5:12" x14ac:dyDescent="0.3">
      <c r="E853">
        <v>852</v>
      </c>
      <c r="F853">
        <v>190</v>
      </c>
      <c r="G853" s="22">
        <v>42131.27207175926</v>
      </c>
      <c r="H853">
        <v>9</v>
      </c>
      <c r="J853">
        <v>473</v>
      </c>
      <c r="K853" s="22">
        <v>42081.054155092592</v>
      </c>
      <c r="L853" t="s">
        <v>1320</v>
      </c>
    </row>
    <row r="854" spans="5:12" x14ac:dyDescent="0.3">
      <c r="E854">
        <v>853</v>
      </c>
      <c r="F854">
        <v>329</v>
      </c>
      <c r="G854" s="22">
        <v>42131.4844212963</v>
      </c>
      <c r="H854">
        <v>10</v>
      </c>
      <c r="J854">
        <v>480</v>
      </c>
      <c r="K854" s="22">
        <v>42081.115381944444</v>
      </c>
      <c r="L854" t="s">
        <v>1319</v>
      </c>
    </row>
    <row r="855" spans="5:12" x14ac:dyDescent="0.3">
      <c r="E855">
        <v>854</v>
      </c>
      <c r="F855">
        <v>285</v>
      </c>
      <c r="G855" s="22">
        <v>42131.520729166667</v>
      </c>
      <c r="H855">
        <v>1</v>
      </c>
      <c r="J855">
        <v>453</v>
      </c>
      <c r="K855" s="22">
        <v>42081.179861111108</v>
      </c>
      <c r="L855" t="s">
        <v>1320</v>
      </c>
    </row>
    <row r="856" spans="5:12" x14ac:dyDescent="0.3">
      <c r="E856">
        <v>855</v>
      </c>
      <c r="F856">
        <v>229</v>
      </c>
      <c r="G856" s="22">
        <v>42131.593993055554</v>
      </c>
      <c r="H856">
        <v>4</v>
      </c>
      <c r="J856">
        <v>450</v>
      </c>
      <c r="K856" s="22">
        <v>42081.206574074073</v>
      </c>
      <c r="L856" t="s">
        <v>1319</v>
      </c>
    </row>
    <row r="857" spans="5:12" x14ac:dyDescent="0.3">
      <c r="E857">
        <v>856</v>
      </c>
      <c r="F857">
        <v>71</v>
      </c>
      <c r="G857" s="22">
        <v>42131.654675925929</v>
      </c>
      <c r="H857">
        <v>3</v>
      </c>
      <c r="J857">
        <v>440</v>
      </c>
      <c r="K857" s="22">
        <v>42081.257893518516</v>
      </c>
      <c r="L857" t="s">
        <v>1319</v>
      </c>
    </row>
    <row r="858" spans="5:12" x14ac:dyDescent="0.3">
      <c r="E858">
        <v>857</v>
      </c>
      <c r="F858">
        <v>2</v>
      </c>
      <c r="G858" s="22">
        <v>42131.704594907409</v>
      </c>
      <c r="H858">
        <v>9</v>
      </c>
      <c r="J858">
        <v>465</v>
      </c>
      <c r="K858" s="22">
        <v>42081.277129629627</v>
      </c>
      <c r="L858" t="s">
        <v>1320</v>
      </c>
    </row>
    <row r="859" spans="5:12" x14ac:dyDescent="0.3">
      <c r="E859">
        <v>858</v>
      </c>
      <c r="F859">
        <v>336</v>
      </c>
      <c r="G859" s="22">
        <v>42131.775833333333</v>
      </c>
      <c r="H859">
        <v>8</v>
      </c>
      <c r="J859">
        <v>465</v>
      </c>
      <c r="K859" s="22">
        <v>42081.335613425923</v>
      </c>
      <c r="L859" t="s">
        <v>1319</v>
      </c>
    </row>
    <row r="860" spans="5:12" x14ac:dyDescent="0.3">
      <c r="E860">
        <v>859</v>
      </c>
      <c r="F860">
        <v>401</v>
      </c>
      <c r="G860" s="22">
        <v>42131.883877314816</v>
      </c>
      <c r="H860">
        <v>1</v>
      </c>
      <c r="J860">
        <v>480</v>
      </c>
      <c r="K860" s="22">
        <v>42081.392407407409</v>
      </c>
      <c r="L860" t="s">
        <v>1320</v>
      </c>
    </row>
    <row r="861" spans="5:12" x14ac:dyDescent="0.3">
      <c r="E861">
        <v>860</v>
      </c>
      <c r="F861">
        <v>247</v>
      </c>
      <c r="G861" s="22">
        <v>42131.953136574077</v>
      </c>
      <c r="H861">
        <v>8</v>
      </c>
      <c r="J861">
        <v>452</v>
      </c>
      <c r="K861" s="22">
        <v>42081.680347222224</v>
      </c>
      <c r="L861" t="s">
        <v>1320</v>
      </c>
    </row>
    <row r="862" spans="5:12" x14ac:dyDescent="0.3">
      <c r="E862">
        <v>861</v>
      </c>
      <c r="F862">
        <v>433</v>
      </c>
      <c r="G862" s="22">
        <v>42131.96534722222</v>
      </c>
      <c r="H862">
        <v>1</v>
      </c>
      <c r="J862">
        <v>461</v>
      </c>
      <c r="K862" s="22">
        <v>42081.766932870371</v>
      </c>
      <c r="L862" t="s">
        <v>1319</v>
      </c>
    </row>
    <row r="863" spans="5:12" x14ac:dyDescent="0.3">
      <c r="E863">
        <v>862</v>
      </c>
      <c r="F863">
        <v>141</v>
      </c>
      <c r="G863" s="22">
        <v>42132.140648148146</v>
      </c>
      <c r="H863">
        <v>7</v>
      </c>
      <c r="J863">
        <v>446</v>
      </c>
      <c r="K863" s="22">
        <v>42081.93041666667</v>
      </c>
      <c r="L863" t="s">
        <v>1320</v>
      </c>
    </row>
    <row r="864" spans="5:12" x14ac:dyDescent="0.3">
      <c r="E864">
        <v>863</v>
      </c>
      <c r="F864">
        <v>142</v>
      </c>
      <c r="G864" s="22">
        <v>42132.210231481484</v>
      </c>
      <c r="H864">
        <v>3</v>
      </c>
      <c r="J864">
        <v>461</v>
      </c>
      <c r="K864" s="22">
        <v>42082.01394675926</v>
      </c>
      <c r="L864" t="s">
        <v>1320</v>
      </c>
    </row>
    <row r="865" spans="5:12" x14ac:dyDescent="0.3">
      <c r="E865">
        <v>864</v>
      </c>
      <c r="F865">
        <v>387</v>
      </c>
      <c r="G865" s="22">
        <v>42132.267094907409</v>
      </c>
      <c r="H865">
        <v>4</v>
      </c>
      <c r="J865">
        <v>464</v>
      </c>
      <c r="K865" s="22">
        <v>42082.138252314813</v>
      </c>
      <c r="L865" t="s">
        <v>1319</v>
      </c>
    </row>
    <row r="866" spans="5:12" x14ac:dyDescent="0.3">
      <c r="E866">
        <v>865</v>
      </c>
      <c r="F866">
        <v>142</v>
      </c>
      <c r="G866" s="22">
        <v>42132.300532407404</v>
      </c>
      <c r="H866">
        <v>4</v>
      </c>
      <c r="J866">
        <v>446</v>
      </c>
      <c r="K866" s="22">
        <v>42082.194398148145</v>
      </c>
      <c r="L866" t="s">
        <v>1319</v>
      </c>
    </row>
    <row r="867" spans="5:12" x14ac:dyDescent="0.3">
      <c r="E867">
        <v>866</v>
      </c>
      <c r="F867">
        <v>388</v>
      </c>
      <c r="G867" s="22">
        <v>42132.390196759261</v>
      </c>
      <c r="H867">
        <v>3</v>
      </c>
      <c r="J867">
        <v>484</v>
      </c>
      <c r="K867" s="22">
        <v>42082.262638888889</v>
      </c>
      <c r="L867" t="s">
        <v>1319</v>
      </c>
    </row>
    <row r="868" spans="5:12" x14ac:dyDescent="0.3">
      <c r="E868">
        <v>867</v>
      </c>
      <c r="F868">
        <v>132</v>
      </c>
      <c r="G868" s="22">
        <v>42132.5937037037</v>
      </c>
      <c r="H868">
        <v>9</v>
      </c>
      <c r="J868">
        <v>487</v>
      </c>
      <c r="K868" s="22">
        <v>42082.268020833333</v>
      </c>
      <c r="L868" t="s">
        <v>1320</v>
      </c>
    </row>
    <row r="869" spans="5:12" x14ac:dyDescent="0.3">
      <c r="E869">
        <v>868</v>
      </c>
      <c r="F869">
        <v>60</v>
      </c>
      <c r="G869" s="22">
        <v>42132.878310185188</v>
      </c>
      <c r="H869">
        <v>2</v>
      </c>
      <c r="J869">
        <v>461</v>
      </c>
      <c r="K869" s="22">
        <v>42082.306944444441</v>
      </c>
      <c r="L869" t="s">
        <v>1319</v>
      </c>
    </row>
    <row r="870" spans="5:12" x14ac:dyDescent="0.3">
      <c r="E870">
        <v>869</v>
      </c>
      <c r="F870">
        <v>69</v>
      </c>
      <c r="G870" s="22">
        <v>42132.945729166669</v>
      </c>
      <c r="H870">
        <v>1</v>
      </c>
      <c r="J870">
        <v>456</v>
      </c>
      <c r="K870" s="22">
        <v>42082.347916666666</v>
      </c>
      <c r="L870" t="s">
        <v>1319</v>
      </c>
    </row>
    <row r="871" spans="5:12" x14ac:dyDescent="0.3">
      <c r="E871">
        <v>870</v>
      </c>
      <c r="F871">
        <v>230</v>
      </c>
      <c r="G871" s="22">
        <v>42133.039085648146</v>
      </c>
      <c r="H871">
        <v>7</v>
      </c>
      <c r="J871">
        <v>465</v>
      </c>
      <c r="K871" s="22">
        <v>42082.42596064815</v>
      </c>
      <c r="L871" t="s">
        <v>1319</v>
      </c>
    </row>
    <row r="872" spans="5:12" x14ac:dyDescent="0.3">
      <c r="E872">
        <v>871</v>
      </c>
      <c r="F872">
        <v>274</v>
      </c>
      <c r="G872" s="22">
        <v>42133.151956018519</v>
      </c>
      <c r="H872">
        <v>2</v>
      </c>
      <c r="J872">
        <v>478</v>
      </c>
      <c r="K872" s="22">
        <v>42082.638784722221</v>
      </c>
      <c r="L872" t="s">
        <v>1319</v>
      </c>
    </row>
    <row r="873" spans="5:12" x14ac:dyDescent="0.3">
      <c r="E873">
        <v>872</v>
      </c>
      <c r="F873">
        <v>391</v>
      </c>
      <c r="G873" s="22">
        <v>42133.320023148146</v>
      </c>
      <c r="H873">
        <v>10</v>
      </c>
      <c r="J873">
        <v>471</v>
      </c>
      <c r="K873" s="22">
        <v>42082.664606481485</v>
      </c>
      <c r="L873" t="s">
        <v>1320</v>
      </c>
    </row>
    <row r="874" spans="5:12" x14ac:dyDescent="0.3">
      <c r="E874">
        <v>873</v>
      </c>
      <c r="F874">
        <v>436</v>
      </c>
      <c r="G874" s="22">
        <v>42133.390347222223</v>
      </c>
      <c r="H874">
        <v>1</v>
      </c>
      <c r="J874">
        <v>483</v>
      </c>
      <c r="K874" s="22">
        <v>42082.68341435185</v>
      </c>
      <c r="L874" t="s">
        <v>1320</v>
      </c>
    </row>
    <row r="875" spans="5:12" x14ac:dyDescent="0.3">
      <c r="E875">
        <v>874</v>
      </c>
      <c r="F875">
        <v>417</v>
      </c>
      <c r="G875" s="22">
        <v>42133.665023148147</v>
      </c>
      <c r="H875">
        <v>6</v>
      </c>
      <c r="J875">
        <v>453</v>
      </c>
      <c r="K875" s="22">
        <v>42082.782581018517</v>
      </c>
      <c r="L875" t="s">
        <v>1320</v>
      </c>
    </row>
    <row r="876" spans="5:12" x14ac:dyDescent="0.3">
      <c r="E876">
        <v>875</v>
      </c>
      <c r="F876">
        <v>261</v>
      </c>
      <c r="G876" s="22">
        <v>42133.69226851852</v>
      </c>
      <c r="H876">
        <v>5</v>
      </c>
      <c r="J876">
        <v>465</v>
      </c>
      <c r="K876" s="22">
        <v>42082.786608796298</v>
      </c>
      <c r="L876" t="s">
        <v>1320</v>
      </c>
    </row>
    <row r="877" spans="5:12" x14ac:dyDescent="0.3">
      <c r="E877">
        <v>876</v>
      </c>
      <c r="F877">
        <v>329</v>
      </c>
      <c r="G877" s="22">
        <v>42133.936493055553</v>
      </c>
      <c r="H877">
        <v>10</v>
      </c>
      <c r="J877">
        <v>480</v>
      </c>
      <c r="K877" s="22">
        <v>42082.801574074074</v>
      </c>
      <c r="L877" t="s">
        <v>1320</v>
      </c>
    </row>
    <row r="878" spans="5:12" x14ac:dyDescent="0.3">
      <c r="E878">
        <v>877</v>
      </c>
      <c r="F878">
        <v>400</v>
      </c>
      <c r="G878" s="22">
        <v>42134.039467592593</v>
      </c>
      <c r="H878">
        <v>5</v>
      </c>
      <c r="J878">
        <v>465</v>
      </c>
      <c r="K878" s="22">
        <v>42083.052002314813</v>
      </c>
      <c r="L878" t="s">
        <v>1319</v>
      </c>
    </row>
    <row r="879" spans="5:12" x14ac:dyDescent="0.3">
      <c r="E879">
        <v>878</v>
      </c>
      <c r="F879">
        <v>488</v>
      </c>
      <c r="G879" s="22">
        <v>42134.166284722225</v>
      </c>
      <c r="H879">
        <v>6</v>
      </c>
      <c r="J879">
        <v>486</v>
      </c>
      <c r="K879" s="22">
        <v>42083.061898148146</v>
      </c>
      <c r="L879" t="s">
        <v>1319</v>
      </c>
    </row>
    <row r="880" spans="5:12" x14ac:dyDescent="0.3">
      <c r="E880">
        <v>879</v>
      </c>
      <c r="F880">
        <v>232</v>
      </c>
      <c r="G880" s="22">
        <v>42134.32435185185</v>
      </c>
      <c r="H880">
        <v>9</v>
      </c>
      <c r="J880">
        <v>493</v>
      </c>
      <c r="K880" s="22">
        <v>42083.082395833335</v>
      </c>
      <c r="L880" t="s">
        <v>1320</v>
      </c>
    </row>
    <row r="881" spans="5:12" x14ac:dyDescent="0.3">
      <c r="E881">
        <v>880</v>
      </c>
      <c r="F881">
        <v>183</v>
      </c>
      <c r="G881" s="22">
        <v>42134.49119212963</v>
      </c>
      <c r="H881">
        <v>7</v>
      </c>
      <c r="J881">
        <v>490</v>
      </c>
      <c r="K881" s="22">
        <v>42083.128622685188</v>
      </c>
      <c r="L881" t="s">
        <v>1319</v>
      </c>
    </row>
    <row r="882" spans="5:12" x14ac:dyDescent="0.3">
      <c r="E882">
        <v>881</v>
      </c>
      <c r="F882">
        <v>81</v>
      </c>
      <c r="G882" s="22">
        <v>42134.55972222222</v>
      </c>
      <c r="H882">
        <v>2</v>
      </c>
      <c r="J882">
        <v>487</v>
      </c>
      <c r="K882" s="22">
        <v>42083.271631944444</v>
      </c>
      <c r="L882" t="s">
        <v>1319</v>
      </c>
    </row>
    <row r="883" spans="5:12" x14ac:dyDescent="0.3">
      <c r="E883">
        <v>882</v>
      </c>
      <c r="F883">
        <v>40</v>
      </c>
      <c r="G883" s="22">
        <v>42134.767638888887</v>
      </c>
      <c r="H883">
        <v>8</v>
      </c>
      <c r="J883">
        <v>467</v>
      </c>
      <c r="K883" s="22">
        <v>42083.322685185187</v>
      </c>
      <c r="L883" t="s">
        <v>1320</v>
      </c>
    </row>
    <row r="884" spans="5:12" x14ac:dyDescent="0.3">
      <c r="E884">
        <v>883</v>
      </c>
      <c r="F884">
        <v>358</v>
      </c>
      <c r="G884" s="22">
        <v>42134.933715277781</v>
      </c>
      <c r="H884">
        <v>2</v>
      </c>
      <c r="J884">
        <v>460</v>
      </c>
      <c r="K884" s="22">
        <v>42083.407060185185</v>
      </c>
      <c r="L884" t="s">
        <v>1319</v>
      </c>
    </row>
    <row r="885" spans="5:12" x14ac:dyDescent="0.3">
      <c r="E885">
        <v>884</v>
      </c>
      <c r="F885">
        <v>22</v>
      </c>
      <c r="G885" s="22">
        <v>42135.096631944441</v>
      </c>
      <c r="H885">
        <v>6</v>
      </c>
      <c r="J885">
        <v>481</v>
      </c>
      <c r="K885" s="22">
        <v>42083.688611111109</v>
      </c>
      <c r="L885" t="s">
        <v>1320</v>
      </c>
    </row>
    <row r="886" spans="5:12" x14ac:dyDescent="0.3">
      <c r="E886">
        <v>885</v>
      </c>
      <c r="F886">
        <v>106</v>
      </c>
      <c r="G886" s="22">
        <v>42135.196932870371</v>
      </c>
      <c r="H886">
        <v>9</v>
      </c>
      <c r="J886">
        <v>462</v>
      </c>
      <c r="K886" s="22">
        <v>42083.790659722225</v>
      </c>
      <c r="L886" t="s">
        <v>1319</v>
      </c>
    </row>
    <row r="887" spans="5:12" x14ac:dyDescent="0.3">
      <c r="E887">
        <v>886</v>
      </c>
      <c r="F887">
        <v>312</v>
      </c>
      <c r="G887" s="22">
        <v>42135.229155092595</v>
      </c>
      <c r="H887">
        <v>2</v>
      </c>
      <c r="J887">
        <v>463</v>
      </c>
      <c r="K887" s="22">
        <v>42084.067893518521</v>
      </c>
      <c r="L887" t="s">
        <v>1319</v>
      </c>
    </row>
    <row r="888" spans="5:12" x14ac:dyDescent="0.3">
      <c r="E888">
        <v>887</v>
      </c>
      <c r="F888">
        <v>493</v>
      </c>
      <c r="G888" s="22">
        <v>42135.251655092594</v>
      </c>
      <c r="H888">
        <v>7</v>
      </c>
      <c r="J888">
        <v>494</v>
      </c>
      <c r="K888" s="22">
        <v>42084.140266203707</v>
      </c>
      <c r="L888" t="s">
        <v>1319</v>
      </c>
    </row>
    <row r="889" spans="5:12" x14ac:dyDescent="0.3">
      <c r="E889">
        <v>888</v>
      </c>
      <c r="F889">
        <v>392</v>
      </c>
      <c r="G889" s="22">
        <v>42135.421782407408</v>
      </c>
      <c r="H889">
        <v>7</v>
      </c>
      <c r="J889">
        <v>482</v>
      </c>
      <c r="K889" s="22">
        <v>42084.219039351854</v>
      </c>
      <c r="L889" t="s">
        <v>1319</v>
      </c>
    </row>
    <row r="890" spans="5:12" x14ac:dyDescent="0.3">
      <c r="E890">
        <v>889</v>
      </c>
      <c r="F890">
        <v>447</v>
      </c>
      <c r="G890" s="22">
        <v>42135.453842592593</v>
      </c>
      <c r="H890">
        <v>2</v>
      </c>
      <c r="J890">
        <v>462</v>
      </c>
      <c r="K890" s="22">
        <v>42084.254479166666</v>
      </c>
      <c r="L890" t="s">
        <v>1320</v>
      </c>
    </row>
    <row r="891" spans="5:12" x14ac:dyDescent="0.3">
      <c r="E891">
        <v>890</v>
      </c>
      <c r="F891">
        <v>306</v>
      </c>
      <c r="G891" s="22">
        <v>42135.54415509259</v>
      </c>
      <c r="H891">
        <v>1</v>
      </c>
      <c r="J891">
        <v>463</v>
      </c>
      <c r="K891" s="22">
        <v>42084.34684027778</v>
      </c>
      <c r="L891" t="s">
        <v>1319</v>
      </c>
    </row>
    <row r="892" spans="5:12" x14ac:dyDescent="0.3">
      <c r="E892">
        <v>891</v>
      </c>
      <c r="F892">
        <v>391</v>
      </c>
      <c r="G892" s="22">
        <v>42135.719155092593</v>
      </c>
      <c r="H892">
        <v>4</v>
      </c>
      <c r="J892">
        <v>500</v>
      </c>
      <c r="K892" s="22">
        <v>42084.508576388886</v>
      </c>
      <c r="L892" t="s">
        <v>1319</v>
      </c>
    </row>
    <row r="893" spans="5:12" x14ac:dyDescent="0.3">
      <c r="E893">
        <v>892</v>
      </c>
      <c r="F893">
        <v>155</v>
      </c>
      <c r="G893" s="22">
        <v>42135.803472222222</v>
      </c>
      <c r="H893">
        <v>8</v>
      </c>
      <c r="J893">
        <v>485</v>
      </c>
      <c r="K893" s="22">
        <v>42084.550405092596</v>
      </c>
      <c r="L893" t="s">
        <v>1319</v>
      </c>
    </row>
    <row r="894" spans="5:12" x14ac:dyDescent="0.3">
      <c r="E894">
        <v>893</v>
      </c>
      <c r="F894">
        <v>176</v>
      </c>
      <c r="G894" s="22">
        <v>42136.055347222224</v>
      </c>
      <c r="H894">
        <v>3</v>
      </c>
      <c r="J894">
        <v>499</v>
      </c>
      <c r="K894" s="22">
        <v>42084.667303240742</v>
      </c>
      <c r="L894" t="s">
        <v>1319</v>
      </c>
    </row>
    <row r="895" spans="5:12" x14ac:dyDescent="0.3">
      <c r="E895">
        <v>894</v>
      </c>
      <c r="F895">
        <v>157</v>
      </c>
      <c r="G895" s="22">
        <v>42136.260289351849</v>
      </c>
      <c r="H895">
        <v>10</v>
      </c>
      <c r="J895">
        <v>464</v>
      </c>
      <c r="K895" s="22">
        <v>42084.689664351848</v>
      </c>
      <c r="L895" t="s">
        <v>1320</v>
      </c>
    </row>
    <row r="896" spans="5:12" x14ac:dyDescent="0.3">
      <c r="E896">
        <v>895</v>
      </c>
      <c r="F896">
        <v>403</v>
      </c>
      <c r="G896" s="22">
        <v>42136.272291666668</v>
      </c>
      <c r="H896">
        <v>10</v>
      </c>
      <c r="J896">
        <v>499</v>
      </c>
      <c r="K896" s="22">
        <v>42084.867245370369</v>
      </c>
      <c r="L896" t="s">
        <v>1320</v>
      </c>
    </row>
    <row r="897" spans="5:12" x14ac:dyDescent="0.3">
      <c r="E897">
        <v>896</v>
      </c>
      <c r="F897">
        <v>197</v>
      </c>
      <c r="G897" s="22">
        <v>42136.413506944446</v>
      </c>
      <c r="H897">
        <v>6</v>
      </c>
      <c r="J897">
        <v>472</v>
      </c>
      <c r="K897" s="22">
        <v>42084.959780092591</v>
      </c>
      <c r="L897" t="s">
        <v>1319</v>
      </c>
    </row>
    <row r="898" spans="5:12" x14ac:dyDescent="0.3">
      <c r="E898">
        <v>897</v>
      </c>
      <c r="F898">
        <v>474</v>
      </c>
      <c r="G898" s="22">
        <v>42136.853946759256</v>
      </c>
      <c r="H898">
        <v>5</v>
      </c>
      <c r="J898">
        <v>464</v>
      </c>
      <c r="K898" s="22">
        <v>42084.986724537041</v>
      </c>
      <c r="L898" t="s">
        <v>1320</v>
      </c>
    </row>
    <row r="899" spans="5:12" x14ac:dyDescent="0.3">
      <c r="E899">
        <v>898</v>
      </c>
      <c r="F899">
        <v>485</v>
      </c>
      <c r="G899" s="22">
        <v>42136.953831018516</v>
      </c>
      <c r="H899">
        <v>2</v>
      </c>
      <c r="J899">
        <v>492</v>
      </c>
      <c r="K899" s="22">
        <v>42085.158541666664</v>
      </c>
      <c r="L899" t="s">
        <v>1320</v>
      </c>
    </row>
    <row r="900" spans="5:12" x14ac:dyDescent="0.3">
      <c r="E900">
        <v>899</v>
      </c>
      <c r="F900">
        <v>301</v>
      </c>
      <c r="G900" s="22">
        <v>42137.116782407407</v>
      </c>
      <c r="H900">
        <v>2</v>
      </c>
      <c r="J900">
        <v>499</v>
      </c>
      <c r="K900" s="22">
        <v>42085.171342592592</v>
      </c>
      <c r="L900" t="s">
        <v>1319</v>
      </c>
    </row>
    <row r="901" spans="5:12" x14ac:dyDescent="0.3">
      <c r="E901">
        <v>900</v>
      </c>
      <c r="F901">
        <v>341</v>
      </c>
      <c r="G901" s="22">
        <v>42137.314976851849</v>
      </c>
      <c r="H901">
        <v>9</v>
      </c>
      <c r="J901">
        <v>466</v>
      </c>
      <c r="K901" s="22">
        <v>42085.215115740742</v>
      </c>
      <c r="L901" t="s">
        <v>1320</v>
      </c>
    </row>
    <row r="902" spans="5:12" x14ac:dyDescent="0.3">
      <c r="E902">
        <v>901</v>
      </c>
      <c r="F902">
        <v>166</v>
      </c>
      <c r="G902" s="22">
        <v>42137.368935185186</v>
      </c>
      <c r="H902">
        <v>8</v>
      </c>
      <c r="J902">
        <v>510</v>
      </c>
      <c r="K902" s="22">
        <v>42085.218287037038</v>
      </c>
      <c r="L902" t="s">
        <v>1320</v>
      </c>
    </row>
    <row r="903" spans="5:12" x14ac:dyDescent="0.3">
      <c r="E903">
        <v>902</v>
      </c>
      <c r="F903">
        <v>141</v>
      </c>
      <c r="G903" s="22">
        <v>42137.388611111113</v>
      </c>
      <c r="H903">
        <v>7</v>
      </c>
      <c r="J903">
        <v>505</v>
      </c>
      <c r="K903" s="22">
        <v>42085.292766203704</v>
      </c>
      <c r="L903" t="s">
        <v>1319</v>
      </c>
    </row>
    <row r="904" spans="5:12" x14ac:dyDescent="0.3">
      <c r="E904">
        <v>903</v>
      </c>
      <c r="F904">
        <v>302</v>
      </c>
      <c r="G904" s="22">
        <v>42137.388831018521</v>
      </c>
      <c r="H904">
        <v>10</v>
      </c>
      <c r="J904">
        <v>511</v>
      </c>
      <c r="K904" s="22">
        <v>42085.30840277778</v>
      </c>
      <c r="L904" t="s">
        <v>1319</v>
      </c>
    </row>
    <row r="905" spans="5:12" x14ac:dyDescent="0.3">
      <c r="E905">
        <v>904</v>
      </c>
      <c r="F905">
        <v>37</v>
      </c>
      <c r="G905" s="22">
        <v>42137.58898148148</v>
      </c>
      <c r="H905">
        <v>5</v>
      </c>
      <c r="J905">
        <v>483</v>
      </c>
      <c r="K905" s="22">
        <v>42085.356481481482</v>
      </c>
      <c r="L905" t="s">
        <v>1319</v>
      </c>
    </row>
    <row r="906" spans="5:12" x14ac:dyDescent="0.3">
      <c r="E906">
        <v>905</v>
      </c>
      <c r="F906">
        <v>212</v>
      </c>
      <c r="G906" s="22">
        <v>42137.608414351853</v>
      </c>
      <c r="H906">
        <v>8</v>
      </c>
      <c r="J906">
        <v>513</v>
      </c>
      <c r="K906" s="22">
        <v>42085.38616898148</v>
      </c>
      <c r="L906" t="s">
        <v>1320</v>
      </c>
    </row>
    <row r="907" spans="5:12" x14ac:dyDescent="0.3">
      <c r="E907">
        <v>906</v>
      </c>
      <c r="F907">
        <v>52</v>
      </c>
      <c r="G907" s="22">
        <v>42137.797280092593</v>
      </c>
      <c r="H907">
        <v>2</v>
      </c>
      <c r="J907">
        <v>472</v>
      </c>
      <c r="K907" s="22">
        <v>42085.407511574071</v>
      </c>
      <c r="L907" t="s">
        <v>1319</v>
      </c>
    </row>
    <row r="908" spans="5:12" x14ac:dyDescent="0.3">
      <c r="E908">
        <v>907</v>
      </c>
      <c r="F908">
        <v>408</v>
      </c>
      <c r="G908" s="22">
        <v>42138.316736111112</v>
      </c>
      <c r="H908">
        <v>10</v>
      </c>
      <c r="J908">
        <v>500</v>
      </c>
      <c r="K908" s="22">
        <v>42085.431446759256</v>
      </c>
      <c r="L908" t="s">
        <v>1320</v>
      </c>
    </row>
    <row r="909" spans="5:12" x14ac:dyDescent="0.3">
      <c r="E909">
        <v>908</v>
      </c>
      <c r="F909">
        <v>109</v>
      </c>
      <c r="G909" s="22">
        <v>42138.394629629627</v>
      </c>
      <c r="H909">
        <v>6</v>
      </c>
      <c r="J909">
        <v>506</v>
      </c>
      <c r="K909" s="22">
        <v>42085.543368055558</v>
      </c>
      <c r="L909" t="s">
        <v>1320</v>
      </c>
    </row>
    <row r="910" spans="5:12" x14ac:dyDescent="0.3">
      <c r="E910">
        <v>909</v>
      </c>
      <c r="F910">
        <v>452</v>
      </c>
      <c r="G910" s="22">
        <v>42138.465717592589</v>
      </c>
      <c r="H910">
        <v>6</v>
      </c>
      <c r="J910">
        <v>475</v>
      </c>
      <c r="K910" s="22">
        <v>42085.582673611112</v>
      </c>
      <c r="L910" t="s">
        <v>1320</v>
      </c>
    </row>
    <row r="911" spans="5:12" x14ac:dyDescent="0.3">
      <c r="E911">
        <v>910</v>
      </c>
      <c r="F911">
        <v>32</v>
      </c>
      <c r="G911" s="22">
        <v>42138.495787037034</v>
      </c>
      <c r="H911">
        <v>7</v>
      </c>
      <c r="J911">
        <v>471</v>
      </c>
      <c r="K911" s="22">
        <v>42085.599027777775</v>
      </c>
      <c r="L911" t="s">
        <v>1320</v>
      </c>
    </row>
    <row r="912" spans="5:12" x14ac:dyDescent="0.3">
      <c r="E912">
        <v>911</v>
      </c>
      <c r="F912">
        <v>36</v>
      </c>
      <c r="G912" s="22">
        <v>42138.500578703701</v>
      </c>
      <c r="H912">
        <v>9</v>
      </c>
      <c r="J912">
        <v>489</v>
      </c>
      <c r="K912" s="22">
        <v>42085.600543981483</v>
      </c>
      <c r="L912" t="s">
        <v>1319</v>
      </c>
    </row>
    <row r="913" spans="5:12" x14ac:dyDescent="0.3">
      <c r="E913">
        <v>912</v>
      </c>
      <c r="F913">
        <v>115</v>
      </c>
      <c r="G913" s="22">
        <v>42138.519571759258</v>
      </c>
      <c r="H913">
        <v>2</v>
      </c>
      <c r="J913">
        <v>504</v>
      </c>
      <c r="K913" s="22">
        <v>42085.646736111114</v>
      </c>
      <c r="L913" t="s">
        <v>1320</v>
      </c>
    </row>
    <row r="914" spans="5:12" x14ac:dyDescent="0.3">
      <c r="E914">
        <v>913</v>
      </c>
      <c r="F914">
        <v>276</v>
      </c>
      <c r="G914" s="22">
        <v>42138.549259259256</v>
      </c>
      <c r="H914">
        <v>4</v>
      </c>
      <c r="J914">
        <v>469</v>
      </c>
      <c r="K914" s="22">
        <v>42085.68891203704</v>
      </c>
      <c r="L914" t="s">
        <v>1319</v>
      </c>
    </row>
    <row r="915" spans="5:12" x14ac:dyDescent="0.3">
      <c r="E915">
        <v>914</v>
      </c>
      <c r="F915">
        <v>93</v>
      </c>
      <c r="G915" s="22">
        <v>42138.591782407406</v>
      </c>
      <c r="H915">
        <v>9</v>
      </c>
      <c r="J915">
        <v>474</v>
      </c>
      <c r="K915" s="22">
        <v>42085.696782407409</v>
      </c>
      <c r="L915" t="s">
        <v>1319</v>
      </c>
    </row>
    <row r="916" spans="5:12" x14ac:dyDescent="0.3">
      <c r="E916">
        <v>915</v>
      </c>
      <c r="F916">
        <v>210</v>
      </c>
      <c r="G916" s="22">
        <v>42139.140462962961</v>
      </c>
      <c r="H916">
        <v>6</v>
      </c>
      <c r="J916">
        <v>510</v>
      </c>
      <c r="K916" s="22">
        <v>42085.706736111111</v>
      </c>
      <c r="L916" t="s">
        <v>1320</v>
      </c>
    </row>
    <row r="917" spans="5:12" x14ac:dyDescent="0.3">
      <c r="E917">
        <v>916</v>
      </c>
      <c r="F917">
        <v>344</v>
      </c>
      <c r="G917" s="22">
        <v>42139.256238425929</v>
      </c>
      <c r="H917">
        <v>1</v>
      </c>
      <c r="J917">
        <v>507</v>
      </c>
      <c r="K917" s="22">
        <v>42085.811967592592</v>
      </c>
      <c r="L917" t="s">
        <v>1320</v>
      </c>
    </row>
    <row r="918" spans="5:12" x14ac:dyDescent="0.3">
      <c r="E918">
        <v>917</v>
      </c>
      <c r="F918">
        <v>451</v>
      </c>
      <c r="G918" s="22">
        <v>42139.364201388889</v>
      </c>
      <c r="H918">
        <v>2</v>
      </c>
      <c r="J918">
        <v>471</v>
      </c>
      <c r="K918" s="22">
        <v>42085.916458333333</v>
      </c>
      <c r="L918" t="s">
        <v>1319</v>
      </c>
    </row>
    <row r="919" spans="5:12" x14ac:dyDescent="0.3">
      <c r="E919">
        <v>918</v>
      </c>
      <c r="F919">
        <v>364</v>
      </c>
      <c r="G919" s="22">
        <v>42139.382372685184</v>
      </c>
      <c r="H919">
        <v>4</v>
      </c>
      <c r="J919">
        <v>510</v>
      </c>
      <c r="K919" s="22">
        <v>42085.982719907406</v>
      </c>
      <c r="L919" t="s">
        <v>1319</v>
      </c>
    </row>
    <row r="920" spans="5:12" x14ac:dyDescent="0.3">
      <c r="E920">
        <v>919</v>
      </c>
      <c r="F920">
        <v>95</v>
      </c>
      <c r="G920" s="22">
        <v>42139.397731481484</v>
      </c>
      <c r="H920">
        <v>8</v>
      </c>
      <c r="J920">
        <v>504</v>
      </c>
      <c r="K920" s="22">
        <v>42086.050405092596</v>
      </c>
      <c r="L920" t="s">
        <v>1320</v>
      </c>
    </row>
    <row r="921" spans="5:12" x14ac:dyDescent="0.3">
      <c r="E921">
        <v>920</v>
      </c>
      <c r="F921">
        <v>356</v>
      </c>
      <c r="G921" s="22">
        <v>42139.578761574077</v>
      </c>
      <c r="H921">
        <v>8</v>
      </c>
      <c r="J921">
        <v>497</v>
      </c>
      <c r="K921" s="22">
        <v>42086.095277777778</v>
      </c>
      <c r="L921" t="s">
        <v>1319</v>
      </c>
    </row>
    <row r="922" spans="5:12" x14ac:dyDescent="0.3">
      <c r="E922">
        <v>921</v>
      </c>
      <c r="F922">
        <v>451</v>
      </c>
      <c r="G922" s="22">
        <v>42139.642685185187</v>
      </c>
      <c r="H922">
        <v>10</v>
      </c>
      <c r="J922">
        <v>472</v>
      </c>
      <c r="K922" s="22">
        <v>42086.134571759256</v>
      </c>
      <c r="L922" t="s">
        <v>1319</v>
      </c>
    </row>
    <row r="923" spans="5:12" x14ac:dyDescent="0.3">
      <c r="E923">
        <v>922</v>
      </c>
      <c r="F923">
        <v>434</v>
      </c>
      <c r="G923" s="22">
        <v>42139.716481481482</v>
      </c>
      <c r="H923">
        <v>8</v>
      </c>
      <c r="J923">
        <v>510</v>
      </c>
      <c r="K923" s="22">
        <v>42086.153587962966</v>
      </c>
      <c r="L923" t="s">
        <v>1319</v>
      </c>
    </row>
    <row r="924" spans="5:12" x14ac:dyDescent="0.3">
      <c r="E924">
        <v>923</v>
      </c>
      <c r="F924">
        <v>332</v>
      </c>
      <c r="G924" s="22">
        <v>42139.765474537038</v>
      </c>
      <c r="H924">
        <v>2</v>
      </c>
      <c r="J924">
        <v>504</v>
      </c>
      <c r="K924" s="22">
        <v>42086.197928240741</v>
      </c>
      <c r="L924" t="s">
        <v>1319</v>
      </c>
    </row>
    <row r="925" spans="5:12" x14ac:dyDescent="0.3">
      <c r="E925">
        <v>924</v>
      </c>
      <c r="F925">
        <v>272</v>
      </c>
      <c r="G925" s="22">
        <v>42139.767858796295</v>
      </c>
      <c r="H925">
        <v>6</v>
      </c>
      <c r="J925">
        <v>497</v>
      </c>
      <c r="K925" s="22">
        <v>42086.317476851851</v>
      </c>
      <c r="L925" t="s">
        <v>1320</v>
      </c>
    </row>
    <row r="926" spans="5:12" x14ac:dyDescent="0.3">
      <c r="E926">
        <v>925</v>
      </c>
      <c r="F926">
        <v>454</v>
      </c>
      <c r="G926" s="22">
        <v>42139.800543981481</v>
      </c>
      <c r="H926">
        <v>6</v>
      </c>
      <c r="J926">
        <v>509</v>
      </c>
      <c r="K926" s="22">
        <v>42086.378159722219</v>
      </c>
      <c r="L926" t="s">
        <v>1319</v>
      </c>
    </row>
    <row r="927" spans="5:12" x14ac:dyDescent="0.3">
      <c r="E927">
        <v>926</v>
      </c>
      <c r="F927">
        <v>241</v>
      </c>
      <c r="G927" s="22">
        <v>42140.369849537034</v>
      </c>
      <c r="H927">
        <v>1</v>
      </c>
      <c r="J927">
        <v>477</v>
      </c>
      <c r="K927" s="22">
        <v>42086.378217592595</v>
      </c>
      <c r="L927" t="s">
        <v>1319</v>
      </c>
    </row>
    <row r="928" spans="5:12" x14ac:dyDescent="0.3">
      <c r="E928">
        <v>927</v>
      </c>
      <c r="F928">
        <v>48</v>
      </c>
      <c r="G928" s="22">
        <v>42140.430381944447</v>
      </c>
      <c r="H928">
        <v>5</v>
      </c>
      <c r="J928">
        <v>468</v>
      </c>
      <c r="K928" s="22">
        <v>42086.470706018517</v>
      </c>
      <c r="L928" t="s">
        <v>1320</v>
      </c>
    </row>
    <row r="929" spans="5:12" x14ac:dyDescent="0.3">
      <c r="E929">
        <v>928</v>
      </c>
      <c r="F929">
        <v>291</v>
      </c>
      <c r="G929" s="22">
        <v>42140.590775462966</v>
      </c>
      <c r="H929">
        <v>9</v>
      </c>
      <c r="J929">
        <v>503</v>
      </c>
      <c r="K929" s="22">
        <v>42086.511782407404</v>
      </c>
      <c r="L929" t="s">
        <v>1320</v>
      </c>
    </row>
    <row r="930" spans="5:12" x14ac:dyDescent="0.3">
      <c r="E930">
        <v>929</v>
      </c>
      <c r="F930">
        <v>106</v>
      </c>
      <c r="G930" s="22">
        <v>42140.803449074076</v>
      </c>
      <c r="H930">
        <v>7</v>
      </c>
      <c r="J930">
        <v>504</v>
      </c>
      <c r="K930" s="22">
        <v>42086.589247685188</v>
      </c>
      <c r="L930" t="s">
        <v>1320</v>
      </c>
    </row>
    <row r="931" spans="5:12" x14ac:dyDescent="0.3">
      <c r="E931">
        <v>930</v>
      </c>
      <c r="F931">
        <v>385</v>
      </c>
      <c r="G931" s="22">
        <v>42141.239791666667</v>
      </c>
      <c r="H931">
        <v>3</v>
      </c>
      <c r="J931">
        <v>480</v>
      </c>
      <c r="K931" s="22">
        <v>42086.601041666669</v>
      </c>
      <c r="L931" t="s">
        <v>1319</v>
      </c>
    </row>
    <row r="932" spans="5:12" x14ac:dyDescent="0.3">
      <c r="E932">
        <v>931</v>
      </c>
      <c r="F932">
        <v>333</v>
      </c>
      <c r="G932" s="22">
        <v>42141.254872685182</v>
      </c>
      <c r="H932">
        <v>7</v>
      </c>
      <c r="J932">
        <v>519</v>
      </c>
      <c r="K932" s="22">
        <v>42086.621504629627</v>
      </c>
      <c r="L932" t="s">
        <v>1319</v>
      </c>
    </row>
    <row r="933" spans="5:12" x14ac:dyDescent="0.3">
      <c r="E933">
        <v>932</v>
      </c>
      <c r="F933">
        <v>434</v>
      </c>
      <c r="G933" s="22">
        <v>42141.452534722222</v>
      </c>
      <c r="H933">
        <v>7</v>
      </c>
      <c r="J933">
        <v>500</v>
      </c>
      <c r="K933" s="22">
        <v>42086.625636574077</v>
      </c>
      <c r="L933" t="s">
        <v>1319</v>
      </c>
    </row>
    <row r="934" spans="5:12" x14ac:dyDescent="0.3">
      <c r="E934">
        <v>933</v>
      </c>
      <c r="F934">
        <v>253</v>
      </c>
      <c r="G934" s="22">
        <v>42141.505347222221</v>
      </c>
      <c r="H934">
        <v>5</v>
      </c>
      <c r="J934">
        <v>503</v>
      </c>
      <c r="K934" s="22">
        <v>42086.634756944448</v>
      </c>
      <c r="L934" t="s">
        <v>1319</v>
      </c>
    </row>
    <row r="935" spans="5:12" x14ac:dyDescent="0.3">
      <c r="E935">
        <v>934</v>
      </c>
      <c r="F935">
        <v>97</v>
      </c>
      <c r="G935" s="22">
        <v>42141.5778125</v>
      </c>
      <c r="H935">
        <v>9</v>
      </c>
      <c r="J935">
        <v>491</v>
      </c>
      <c r="K935" s="22">
        <v>42086.647141203706</v>
      </c>
      <c r="L935" t="s">
        <v>1320</v>
      </c>
    </row>
    <row r="936" spans="5:12" x14ac:dyDescent="0.3">
      <c r="E936">
        <v>935</v>
      </c>
      <c r="F936">
        <v>172</v>
      </c>
      <c r="G936" s="22">
        <v>42142.055543981478</v>
      </c>
      <c r="H936">
        <v>1</v>
      </c>
      <c r="J936">
        <v>502</v>
      </c>
      <c r="K936" s="22">
        <v>42086.782175925924</v>
      </c>
      <c r="L936" t="s">
        <v>1320</v>
      </c>
    </row>
    <row r="937" spans="5:12" x14ac:dyDescent="0.3">
      <c r="E937">
        <v>936</v>
      </c>
      <c r="F937">
        <v>91</v>
      </c>
      <c r="G937" s="22">
        <v>42142.084351851852</v>
      </c>
      <c r="H937">
        <v>4</v>
      </c>
      <c r="J937">
        <v>480</v>
      </c>
      <c r="K937" s="22">
        <v>42086.796249999999</v>
      </c>
      <c r="L937" t="s">
        <v>1320</v>
      </c>
    </row>
    <row r="938" spans="5:12" x14ac:dyDescent="0.3">
      <c r="E938">
        <v>937</v>
      </c>
      <c r="F938">
        <v>42</v>
      </c>
      <c r="G938" s="22">
        <v>42142.709236111114</v>
      </c>
      <c r="H938">
        <v>3</v>
      </c>
      <c r="J938">
        <v>510</v>
      </c>
      <c r="K938" s="22">
        <v>42086.803703703707</v>
      </c>
      <c r="L938" t="s">
        <v>1320</v>
      </c>
    </row>
    <row r="939" spans="5:12" x14ac:dyDescent="0.3">
      <c r="E939">
        <v>938</v>
      </c>
      <c r="F939">
        <v>362</v>
      </c>
      <c r="G939" s="22">
        <v>42142.829201388886</v>
      </c>
      <c r="H939">
        <v>8</v>
      </c>
      <c r="J939">
        <v>503</v>
      </c>
      <c r="K939" s="22">
        <v>42086.884143518517</v>
      </c>
      <c r="L939" t="s">
        <v>1319</v>
      </c>
    </row>
    <row r="940" spans="5:12" x14ac:dyDescent="0.3">
      <c r="E940">
        <v>939</v>
      </c>
      <c r="F940">
        <v>72</v>
      </c>
      <c r="G940" s="22">
        <v>42142.91878472222</v>
      </c>
      <c r="H940">
        <v>4</v>
      </c>
      <c r="J940">
        <v>503</v>
      </c>
      <c r="K940" s="22">
        <v>42086.902858796297</v>
      </c>
      <c r="L940" t="s">
        <v>1319</v>
      </c>
    </row>
    <row r="941" spans="5:12" x14ac:dyDescent="0.3">
      <c r="E941">
        <v>940</v>
      </c>
      <c r="F941">
        <v>136</v>
      </c>
      <c r="G941" s="22">
        <v>42143.030543981484</v>
      </c>
      <c r="H941">
        <v>7</v>
      </c>
      <c r="J941">
        <v>520</v>
      </c>
      <c r="K941" s="22">
        <v>42086.996122685188</v>
      </c>
      <c r="L941" t="s">
        <v>1319</v>
      </c>
    </row>
    <row r="942" spans="5:12" x14ac:dyDescent="0.3">
      <c r="E942">
        <v>941</v>
      </c>
      <c r="F942">
        <v>237</v>
      </c>
      <c r="G942" s="22">
        <v>42143.254074074073</v>
      </c>
      <c r="H942">
        <v>5</v>
      </c>
      <c r="J942">
        <v>481</v>
      </c>
      <c r="K942" s="22">
        <v>42087.103750000002</v>
      </c>
      <c r="L942" t="s">
        <v>1320</v>
      </c>
    </row>
    <row r="943" spans="5:12" x14ac:dyDescent="0.3">
      <c r="E943">
        <v>942</v>
      </c>
      <c r="F943">
        <v>486</v>
      </c>
      <c r="G943" s="22">
        <v>42143.340277777781</v>
      </c>
      <c r="H943">
        <v>2</v>
      </c>
      <c r="J943">
        <v>524</v>
      </c>
      <c r="K943" s="22">
        <v>42087.340752314813</v>
      </c>
      <c r="L943" t="s">
        <v>1319</v>
      </c>
    </row>
    <row r="944" spans="5:12" x14ac:dyDescent="0.3">
      <c r="E944">
        <v>943</v>
      </c>
      <c r="F944">
        <v>37</v>
      </c>
      <c r="G944" s="22">
        <v>42143.472083333334</v>
      </c>
      <c r="H944">
        <v>6</v>
      </c>
      <c r="J944">
        <v>519</v>
      </c>
      <c r="K944" s="22">
        <v>42087.494409722225</v>
      </c>
      <c r="L944" t="s">
        <v>1319</v>
      </c>
    </row>
    <row r="945" spans="5:12" x14ac:dyDescent="0.3">
      <c r="E945">
        <v>944</v>
      </c>
      <c r="F945">
        <v>323</v>
      </c>
      <c r="G945" s="22">
        <v>42143.474745370368</v>
      </c>
      <c r="H945">
        <v>5</v>
      </c>
      <c r="J945">
        <v>504</v>
      </c>
      <c r="K945" s="22">
        <v>42087.506516203706</v>
      </c>
      <c r="L945" t="s">
        <v>1320</v>
      </c>
    </row>
    <row r="946" spans="5:12" x14ac:dyDescent="0.3">
      <c r="E946">
        <v>945</v>
      </c>
      <c r="F946">
        <v>456</v>
      </c>
      <c r="G946" s="22">
        <v>42143.585057870368</v>
      </c>
      <c r="H946">
        <v>9</v>
      </c>
      <c r="J946">
        <v>479</v>
      </c>
      <c r="K946" s="22">
        <v>42087.561180555553</v>
      </c>
      <c r="L946" t="s">
        <v>1320</v>
      </c>
    </row>
    <row r="947" spans="5:12" x14ac:dyDescent="0.3">
      <c r="E947">
        <v>946</v>
      </c>
      <c r="F947">
        <v>157</v>
      </c>
      <c r="G947" s="22">
        <v>42143.930532407408</v>
      </c>
      <c r="H947">
        <v>6</v>
      </c>
      <c r="J947">
        <v>521</v>
      </c>
      <c r="K947" s="22">
        <v>42087.565138888887</v>
      </c>
      <c r="L947" t="s">
        <v>1320</v>
      </c>
    </row>
    <row r="948" spans="5:12" x14ac:dyDescent="0.3">
      <c r="E948">
        <v>947</v>
      </c>
      <c r="F948">
        <v>460</v>
      </c>
      <c r="G948" s="22">
        <v>42143.945231481484</v>
      </c>
      <c r="H948">
        <v>8</v>
      </c>
      <c r="J948">
        <v>524</v>
      </c>
      <c r="K948" s="22">
        <v>42087.610520833332</v>
      </c>
      <c r="L948" t="s">
        <v>1320</v>
      </c>
    </row>
    <row r="949" spans="5:12" x14ac:dyDescent="0.3">
      <c r="E949">
        <v>948</v>
      </c>
      <c r="F949">
        <v>12</v>
      </c>
      <c r="G949" s="22">
        <v>42143.976921296293</v>
      </c>
      <c r="H949">
        <v>8</v>
      </c>
      <c r="J949">
        <v>523</v>
      </c>
      <c r="K949" s="22">
        <v>42087.707349537035</v>
      </c>
      <c r="L949" t="s">
        <v>1319</v>
      </c>
    </row>
    <row r="950" spans="5:12" x14ac:dyDescent="0.3">
      <c r="E950">
        <v>949</v>
      </c>
      <c r="F950">
        <v>344</v>
      </c>
      <c r="G950" s="22">
        <v>42143.997118055559</v>
      </c>
      <c r="H950">
        <v>7</v>
      </c>
      <c r="J950">
        <v>488</v>
      </c>
      <c r="K950" s="22">
        <v>42087.893437500003</v>
      </c>
      <c r="L950" t="s">
        <v>1319</v>
      </c>
    </row>
    <row r="951" spans="5:12" x14ac:dyDescent="0.3">
      <c r="E951">
        <v>950</v>
      </c>
      <c r="F951">
        <v>473</v>
      </c>
      <c r="G951" s="22">
        <v>42144.07603009259</v>
      </c>
      <c r="H951">
        <v>9</v>
      </c>
      <c r="J951">
        <v>525</v>
      </c>
      <c r="K951" s="22">
        <v>42087.93922453704</v>
      </c>
      <c r="L951" t="s">
        <v>1319</v>
      </c>
    </row>
    <row r="952" spans="5:12" x14ac:dyDescent="0.3">
      <c r="E952">
        <v>951</v>
      </c>
      <c r="F952">
        <v>489</v>
      </c>
      <c r="G952" s="22">
        <v>42144.138032407405</v>
      </c>
      <c r="H952">
        <v>5</v>
      </c>
      <c r="J952">
        <v>519</v>
      </c>
      <c r="K952" s="22">
        <v>42088.414756944447</v>
      </c>
      <c r="L952" t="s">
        <v>1320</v>
      </c>
    </row>
    <row r="953" spans="5:12" x14ac:dyDescent="0.3">
      <c r="E953">
        <v>952</v>
      </c>
      <c r="F953">
        <v>61</v>
      </c>
      <c r="G953" s="22">
        <v>42144.233402777776</v>
      </c>
      <c r="H953">
        <v>7</v>
      </c>
      <c r="J953">
        <v>521</v>
      </c>
      <c r="K953" s="22">
        <v>42088.662847222222</v>
      </c>
      <c r="L953" t="s">
        <v>1319</v>
      </c>
    </row>
    <row r="954" spans="5:12" x14ac:dyDescent="0.3">
      <c r="E954">
        <v>953</v>
      </c>
      <c r="F954">
        <v>425</v>
      </c>
      <c r="G954" s="22">
        <v>42144.644317129627</v>
      </c>
      <c r="H954">
        <v>9</v>
      </c>
      <c r="J954">
        <v>527</v>
      </c>
      <c r="K954" s="22">
        <v>42088.717835648145</v>
      </c>
      <c r="L954" t="s">
        <v>1320</v>
      </c>
    </row>
    <row r="955" spans="5:12" x14ac:dyDescent="0.3">
      <c r="E955">
        <v>954</v>
      </c>
      <c r="F955">
        <v>299</v>
      </c>
      <c r="G955" s="22">
        <v>42144.892002314817</v>
      </c>
      <c r="H955">
        <v>6</v>
      </c>
      <c r="J955">
        <v>502</v>
      </c>
      <c r="K955" s="22">
        <v>42088.729930555557</v>
      </c>
      <c r="L955" t="s">
        <v>1320</v>
      </c>
    </row>
    <row r="956" spans="5:12" x14ac:dyDescent="0.3">
      <c r="E956">
        <v>955</v>
      </c>
      <c r="F956">
        <v>84</v>
      </c>
      <c r="G956" s="22">
        <v>42144.942199074074</v>
      </c>
      <c r="H956">
        <v>3</v>
      </c>
      <c r="J956">
        <v>500</v>
      </c>
      <c r="K956" s="22">
        <v>42088.732638888891</v>
      </c>
      <c r="L956" t="s">
        <v>1320</v>
      </c>
    </row>
    <row r="957" spans="5:12" x14ac:dyDescent="0.3">
      <c r="E957">
        <v>956</v>
      </c>
      <c r="F957">
        <v>420</v>
      </c>
      <c r="G957" s="22">
        <v>42144.946238425924</v>
      </c>
      <c r="H957">
        <v>8</v>
      </c>
      <c r="J957">
        <v>535</v>
      </c>
      <c r="K957" s="22">
        <v>42088.735636574071</v>
      </c>
      <c r="L957" t="s">
        <v>1320</v>
      </c>
    </row>
    <row r="958" spans="5:12" x14ac:dyDescent="0.3">
      <c r="E958">
        <v>957</v>
      </c>
      <c r="F958">
        <v>352</v>
      </c>
      <c r="G958" s="22">
        <v>42145.361261574071</v>
      </c>
      <c r="H958">
        <v>6</v>
      </c>
      <c r="J958">
        <v>501</v>
      </c>
      <c r="K958" s="22">
        <v>42088.76667824074</v>
      </c>
      <c r="L958" t="s">
        <v>1319</v>
      </c>
    </row>
    <row r="959" spans="5:12" x14ac:dyDescent="0.3">
      <c r="E959">
        <v>958</v>
      </c>
      <c r="F959">
        <v>349</v>
      </c>
      <c r="G959" s="22">
        <v>42145.763425925928</v>
      </c>
      <c r="H959">
        <v>3</v>
      </c>
      <c r="J959">
        <v>527</v>
      </c>
      <c r="K959" s="22">
        <v>42088.873182870368</v>
      </c>
      <c r="L959" t="s">
        <v>1319</v>
      </c>
    </row>
    <row r="960" spans="5:12" x14ac:dyDescent="0.3">
      <c r="E960">
        <v>959</v>
      </c>
      <c r="F960">
        <v>432</v>
      </c>
      <c r="G960" s="22">
        <v>42146.085752314815</v>
      </c>
      <c r="H960">
        <v>2</v>
      </c>
      <c r="J960">
        <v>505</v>
      </c>
      <c r="K960" s="22">
        <v>42088.898356481484</v>
      </c>
      <c r="L960" t="s">
        <v>1319</v>
      </c>
    </row>
    <row r="961" spans="5:12" x14ac:dyDescent="0.3">
      <c r="E961">
        <v>960</v>
      </c>
      <c r="F961">
        <v>231</v>
      </c>
      <c r="G961" s="22">
        <v>42146.269872685189</v>
      </c>
      <c r="H961">
        <v>2</v>
      </c>
      <c r="J961">
        <v>490</v>
      </c>
      <c r="K961" s="22">
        <v>42088.927569444444</v>
      </c>
      <c r="L961" t="s">
        <v>1320</v>
      </c>
    </row>
    <row r="962" spans="5:12" x14ac:dyDescent="0.3">
      <c r="E962">
        <v>961</v>
      </c>
      <c r="F962">
        <v>378</v>
      </c>
      <c r="G962" s="22">
        <v>42146.551574074074</v>
      </c>
      <c r="H962">
        <v>7</v>
      </c>
      <c r="J962">
        <v>528</v>
      </c>
      <c r="K962" s="22">
        <v>42089.149930555555</v>
      </c>
      <c r="L962" t="s">
        <v>1320</v>
      </c>
    </row>
    <row r="963" spans="5:12" x14ac:dyDescent="0.3">
      <c r="E963">
        <v>962</v>
      </c>
      <c r="F963">
        <v>226</v>
      </c>
      <c r="G963" s="22">
        <v>42146.663252314815</v>
      </c>
      <c r="H963">
        <v>2</v>
      </c>
      <c r="J963">
        <v>532</v>
      </c>
      <c r="K963" s="22">
        <v>42089.170312499999</v>
      </c>
      <c r="L963" t="s">
        <v>1319</v>
      </c>
    </row>
    <row r="964" spans="5:12" x14ac:dyDescent="0.3">
      <c r="E964">
        <v>963</v>
      </c>
      <c r="F964">
        <v>96</v>
      </c>
      <c r="G964" s="22">
        <v>42146.690300925926</v>
      </c>
      <c r="H964">
        <v>10</v>
      </c>
      <c r="J964">
        <v>543</v>
      </c>
      <c r="K964" s="22">
        <v>42089.250509259262</v>
      </c>
      <c r="L964" t="s">
        <v>1319</v>
      </c>
    </row>
    <row r="965" spans="5:12" x14ac:dyDescent="0.3">
      <c r="E965">
        <v>964</v>
      </c>
      <c r="F965">
        <v>250</v>
      </c>
      <c r="G965" s="22">
        <v>42146.7502662037</v>
      </c>
      <c r="H965">
        <v>9</v>
      </c>
      <c r="J965">
        <v>528</v>
      </c>
      <c r="K965" s="22">
        <v>42089.251747685186</v>
      </c>
      <c r="L965" t="s">
        <v>1320</v>
      </c>
    </row>
    <row r="966" spans="5:12" x14ac:dyDescent="0.3">
      <c r="E966">
        <v>965</v>
      </c>
      <c r="F966">
        <v>487</v>
      </c>
      <c r="G966" s="22">
        <v>42146.78633101852</v>
      </c>
      <c r="H966">
        <v>5</v>
      </c>
      <c r="J966">
        <v>532</v>
      </c>
      <c r="K966" s="22">
        <v>42089.280462962961</v>
      </c>
      <c r="L966" t="s">
        <v>1320</v>
      </c>
    </row>
    <row r="967" spans="5:12" x14ac:dyDescent="0.3">
      <c r="E967">
        <v>966</v>
      </c>
      <c r="F967">
        <v>428</v>
      </c>
      <c r="G967" s="22">
        <v>42147.083460648151</v>
      </c>
      <c r="H967">
        <v>9</v>
      </c>
      <c r="J967">
        <v>545</v>
      </c>
      <c r="K967" s="22">
        <v>42089.307002314818</v>
      </c>
      <c r="L967" t="s">
        <v>1320</v>
      </c>
    </row>
    <row r="968" spans="5:12" x14ac:dyDescent="0.3">
      <c r="E968">
        <v>967</v>
      </c>
      <c r="F968">
        <v>413</v>
      </c>
      <c r="G968" s="22">
        <v>42147.459131944444</v>
      </c>
      <c r="H968">
        <v>1</v>
      </c>
      <c r="J968">
        <v>522</v>
      </c>
      <c r="K968" s="22">
        <v>42089.330405092594</v>
      </c>
      <c r="L968" t="s">
        <v>1320</v>
      </c>
    </row>
    <row r="969" spans="5:12" x14ac:dyDescent="0.3">
      <c r="E969">
        <v>968</v>
      </c>
      <c r="F969">
        <v>56</v>
      </c>
      <c r="G969" s="22">
        <v>42147.499826388892</v>
      </c>
      <c r="H969">
        <v>6</v>
      </c>
      <c r="J969">
        <v>532</v>
      </c>
      <c r="K969" s="22">
        <v>42089.375335648147</v>
      </c>
      <c r="L969" t="s">
        <v>1320</v>
      </c>
    </row>
    <row r="970" spans="5:12" x14ac:dyDescent="0.3">
      <c r="E970">
        <v>969</v>
      </c>
      <c r="F970">
        <v>247</v>
      </c>
      <c r="G970" s="22">
        <v>42147.701921296299</v>
      </c>
      <c r="H970">
        <v>3</v>
      </c>
      <c r="J970">
        <v>528</v>
      </c>
      <c r="K970" s="22">
        <v>42089.39234953704</v>
      </c>
      <c r="L970" t="s">
        <v>1319</v>
      </c>
    </row>
    <row r="971" spans="5:12" x14ac:dyDescent="0.3">
      <c r="E971">
        <v>970</v>
      </c>
      <c r="F971">
        <v>312</v>
      </c>
      <c r="G971" s="22">
        <v>42147.940289351849</v>
      </c>
      <c r="H971">
        <v>3</v>
      </c>
      <c r="J971">
        <v>496</v>
      </c>
      <c r="K971" s="22">
        <v>42089.42019675926</v>
      </c>
      <c r="L971" t="s">
        <v>1320</v>
      </c>
    </row>
    <row r="972" spans="5:12" x14ac:dyDescent="0.3">
      <c r="E972">
        <v>971</v>
      </c>
      <c r="F972">
        <v>131</v>
      </c>
      <c r="G972" s="22">
        <v>42147.958541666667</v>
      </c>
      <c r="H972">
        <v>6</v>
      </c>
      <c r="J972">
        <v>528</v>
      </c>
      <c r="K972" s="22">
        <v>42089.42391203704</v>
      </c>
      <c r="L972" t="s">
        <v>1319</v>
      </c>
    </row>
    <row r="973" spans="5:12" x14ac:dyDescent="0.3">
      <c r="E973">
        <v>972</v>
      </c>
      <c r="F973">
        <v>74</v>
      </c>
      <c r="G973" s="22">
        <v>42148.171087962961</v>
      </c>
      <c r="H973">
        <v>3</v>
      </c>
      <c r="J973">
        <v>514</v>
      </c>
      <c r="K973" s="22">
        <v>42089.468530092592</v>
      </c>
      <c r="L973" t="s">
        <v>1320</v>
      </c>
    </row>
    <row r="974" spans="5:12" x14ac:dyDescent="0.3">
      <c r="E974">
        <v>973</v>
      </c>
      <c r="F974">
        <v>112</v>
      </c>
      <c r="G974" s="22">
        <v>42148.538194444445</v>
      </c>
      <c r="H974">
        <v>7</v>
      </c>
      <c r="J974">
        <v>525</v>
      </c>
      <c r="K974" s="22">
        <v>42089.50203703704</v>
      </c>
      <c r="L974" t="s">
        <v>1320</v>
      </c>
    </row>
    <row r="975" spans="5:12" x14ac:dyDescent="0.3">
      <c r="E975">
        <v>974</v>
      </c>
      <c r="F975">
        <v>473</v>
      </c>
      <c r="G975" s="22">
        <v>42148.70616898148</v>
      </c>
      <c r="H975">
        <v>6</v>
      </c>
      <c r="J975">
        <v>495</v>
      </c>
      <c r="K975" s="22">
        <v>42089.615543981483</v>
      </c>
      <c r="L975" t="s">
        <v>1320</v>
      </c>
    </row>
    <row r="976" spans="5:12" x14ac:dyDescent="0.3">
      <c r="E976">
        <v>975</v>
      </c>
      <c r="F976">
        <v>435</v>
      </c>
      <c r="G976" s="22">
        <v>42148.817083333335</v>
      </c>
      <c r="H976">
        <v>10</v>
      </c>
      <c r="J976">
        <v>551</v>
      </c>
      <c r="K976" s="22">
        <v>42089.676249999997</v>
      </c>
      <c r="L976" t="s">
        <v>1319</v>
      </c>
    </row>
    <row r="977" spans="5:12" x14ac:dyDescent="0.3">
      <c r="E977">
        <v>976</v>
      </c>
      <c r="F977">
        <v>361</v>
      </c>
      <c r="G977" s="22">
        <v>42148.988078703704</v>
      </c>
      <c r="H977">
        <v>10</v>
      </c>
      <c r="J977">
        <v>549</v>
      </c>
      <c r="K977" s="22">
        <v>42089.725324074076</v>
      </c>
      <c r="L977" t="s">
        <v>1319</v>
      </c>
    </row>
    <row r="978" spans="5:12" x14ac:dyDescent="0.3">
      <c r="E978">
        <v>977</v>
      </c>
      <c r="F978">
        <v>372</v>
      </c>
      <c r="G978" s="22">
        <v>42149.133726851855</v>
      </c>
      <c r="H978">
        <v>4</v>
      </c>
      <c r="J978">
        <v>533</v>
      </c>
      <c r="K978" s="22">
        <v>42089.75304398148</v>
      </c>
      <c r="L978" t="s">
        <v>1319</v>
      </c>
    </row>
    <row r="979" spans="5:12" x14ac:dyDescent="0.3">
      <c r="E979">
        <v>978</v>
      </c>
      <c r="F979">
        <v>496</v>
      </c>
      <c r="G979" s="22">
        <v>42149.331041666665</v>
      </c>
      <c r="H979">
        <v>6</v>
      </c>
      <c r="J979">
        <v>542</v>
      </c>
      <c r="K979" s="22">
        <v>42089.852939814817</v>
      </c>
      <c r="L979" t="s">
        <v>1320</v>
      </c>
    </row>
    <row r="980" spans="5:12" x14ac:dyDescent="0.3">
      <c r="E980">
        <v>979</v>
      </c>
      <c r="F980">
        <v>240</v>
      </c>
      <c r="G980" s="22">
        <v>42149.362060185187</v>
      </c>
      <c r="H980">
        <v>4</v>
      </c>
      <c r="J980">
        <v>517</v>
      </c>
      <c r="K980" s="22">
        <v>42089.897870370369</v>
      </c>
      <c r="L980" t="s">
        <v>1320</v>
      </c>
    </row>
    <row r="981" spans="5:12" x14ac:dyDescent="0.3">
      <c r="E981">
        <v>980</v>
      </c>
      <c r="F981">
        <v>380</v>
      </c>
      <c r="G981" s="22">
        <v>42149.527314814812</v>
      </c>
      <c r="H981">
        <v>2</v>
      </c>
      <c r="J981">
        <v>534</v>
      </c>
      <c r="K981" s="22">
        <v>42089.933645833335</v>
      </c>
      <c r="L981" t="s">
        <v>1319</v>
      </c>
    </row>
    <row r="982" spans="5:12" x14ac:dyDescent="0.3">
      <c r="E982">
        <v>981</v>
      </c>
      <c r="F982">
        <v>443</v>
      </c>
      <c r="G982" s="22">
        <v>42149.560474537036</v>
      </c>
      <c r="H982">
        <v>10</v>
      </c>
      <c r="J982">
        <v>516</v>
      </c>
      <c r="K982" s="22">
        <v>42089.96875</v>
      </c>
      <c r="L982" t="s">
        <v>1320</v>
      </c>
    </row>
    <row r="983" spans="5:12" x14ac:dyDescent="0.3">
      <c r="E983">
        <v>982</v>
      </c>
      <c r="F983">
        <v>232</v>
      </c>
      <c r="G983" s="22">
        <v>42149.568773148145</v>
      </c>
      <c r="H983">
        <v>3</v>
      </c>
      <c r="J983">
        <v>498</v>
      </c>
      <c r="K983" s="22">
        <v>42089.975231481483</v>
      </c>
      <c r="L983" t="s">
        <v>1319</v>
      </c>
    </row>
    <row r="984" spans="5:12" x14ac:dyDescent="0.3">
      <c r="E984">
        <v>983</v>
      </c>
      <c r="F984">
        <v>63</v>
      </c>
      <c r="G984" s="22">
        <v>42149.654907407406</v>
      </c>
      <c r="H984">
        <v>10</v>
      </c>
      <c r="J984">
        <v>502</v>
      </c>
      <c r="K984" s="22">
        <v>42090.004050925927</v>
      </c>
      <c r="L984" t="s">
        <v>1319</v>
      </c>
    </row>
    <row r="985" spans="5:12" x14ac:dyDescent="0.3">
      <c r="E985">
        <v>984</v>
      </c>
      <c r="F985">
        <v>202</v>
      </c>
      <c r="G985" s="22">
        <v>42149.751851851855</v>
      </c>
      <c r="H985">
        <v>10</v>
      </c>
      <c r="J985">
        <v>533</v>
      </c>
      <c r="K985" s="22">
        <v>42090.162546296298</v>
      </c>
      <c r="L985" t="s">
        <v>1320</v>
      </c>
    </row>
    <row r="986" spans="5:12" x14ac:dyDescent="0.3">
      <c r="E986">
        <v>985</v>
      </c>
      <c r="F986">
        <v>411</v>
      </c>
      <c r="G986" s="22">
        <v>42149.789178240739</v>
      </c>
      <c r="H986">
        <v>10</v>
      </c>
      <c r="J986">
        <v>549</v>
      </c>
      <c r="K986" s="22">
        <v>42090.167326388888</v>
      </c>
      <c r="L986" t="s">
        <v>1320</v>
      </c>
    </row>
    <row r="987" spans="5:12" x14ac:dyDescent="0.3">
      <c r="E987">
        <v>986</v>
      </c>
      <c r="F987">
        <v>427</v>
      </c>
      <c r="G987" s="22">
        <v>42149.912569444445</v>
      </c>
      <c r="H987">
        <v>4</v>
      </c>
      <c r="J987">
        <v>530</v>
      </c>
      <c r="K987" s="22">
        <v>42090.168946759259</v>
      </c>
      <c r="L987" t="s">
        <v>1320</v>
      </c>
    </row>
    <row r="988" spans="5:12" x14ac:dyDescent="0.3">
      <c r="E988">
        <v>987</v>
      </c>
      <c r="F988">
        <v>391</v>
      </c>
      <c r="G988" s="22">
        <v>42149.951412037037</v>
      </c>
      <c r="H988">
        <v>5</v>
      </c>
      <c r="J988">
        <v>528</v>
      </c>
      <c r="K988" s="22">
        <v>42090.209166666667</v>
      </c>
      <c r="L988" t="s">
        <v>1320</v>
      </c>
    </row>
    <row r="989" spans="5:12" x14ac:dyDescent="0.3">
      <c r="E989">
        <v>988</v>
      </c>
      <c r="F989">
        <v>360</v>
      </c>
      <c r="G989" s="22">
        <v>42150.027777777781</v>
      </c>
      <c r="H989">
        <v>2</v>
      </c>
      <c r="J989">
        <v>553</v>
      </c>
      <c r="K989" s="22">
        <v>42090.215532407405</v>
      </c>
      <c r="L989" t="s">
        <v>1320</v>
      </c>
    </row>
    <row r="990" spans="5:12" x14ac:dyDescent="0.3">
      <c r="E990">
        <v>989</v>
      </c>
      <c r="F990">
        <v>19</v>
      </c>
      <c r="G990" s="22">
        <v>42150.272037037037</v>
      </c>
      <c r="H990">
        <v>1</v>
      </c>
      <c r="J990">
        <v>552</v>
      </c>
      <c r="K990" s="22">
        <v>42090.368483796294</v>
      </c>
      <c r="L990" t="s">
        <v>1319</v>
      </c>
    </row>
    <row r="991" spans="5:12" x14ac:dyDescent="0.3">
      <c r="E991">
        <v>990</v>
      </c>
      <c r="F991">
        <v>142</v>
      </c>
      <c r="G991" s="22">
        <v>42150.316284722219</v>
      </c>
      <c r="H991">
        <v>8</v>
      </c>
      <c r="J991">
        <v>500</v>
      </c>
      <c r="K991" s="22">
        <v>42090.369513888887</v>
      </c>
      <c r="L991" t="s">
        <v>1320</v>
      </c>
    </row>
    <row r="992" spans="5:12" x14ac:dyDescent="0.3">
      <c r="E992">
        <v>991</v>
      </c>
      <c r="F992">
        <v>93</v>
      </c>
      <c r="G992" s="22">
        <v>42150.443298611113</v>
      </c>
      <c r="H992">
        <v>2</v>
      </c>
      <c r="J992">
        <v>546</v>
      </c>
      <c r="K992" s="22">
        <v>42090.3983912037</v>
      </c>
      <c r="L992" t="s">
        <v>1320</v>
      </c>
    </row>
    <row r="993" spans="5:12" x14ac:dyDescent="0.3">
      <c r="E993">
        <v>992</v>
      </c>
      <c r="F993">
        <v>388</v>
      </c>
      <c r="G993" s="22">
        <v>42150.484918981485</v>
      </c>
      <c r="H993">
        <v>7</v>
      </c>
      <c r="J993">
        <v>553</v>
      </c>
      <c r="K993" s="22">
        <v>42090.405451388891</v>
      </c>
      <c r="L993" t="s">
        <v>1319</v>
      </c>
    </row>
    <row r="994" spans="5:12" x14ac:dyDescent="0.3">
      <c r="E994">
        <v>993</v>
      </c>
      <c r="F994">
        <v>483</v>
      </c>
      <c r="G994" s="22">
        <v>42150.686909722222</v>
      </c>
      <c r="H994">
        <v>8</v>
      </c>
      <c r="J994">
        <v>521</v>
      </c>
      <c r="K994" s="22">
        <v>42090.429745370369</v>
      </c>
      <c r="L994" t="s">
        <v>1320</v>
      </c>
    </row>
    <row r="995" spans="5:12" x14ac:dyDescent="0.3">
      <c r="E995">
        <v>994</v>
      </c>
      <c r="F995">
        <v>78</v>
      </c>
      <c r="G995" s="22">
        <v>42151.01153935185</v>
      </c>
      <c r="H995">
        <v>3</v>
      </c>
      <c r="J995">
        <v>533</v>
      </c>
      <c r="K995" s="22">
        <v>42090.432557870372</v>
      </c>
      <c r="L995" t="s">
        <v>1320</v>
      </c>
    </row>
    <row r="996" spans="5:12" x14ac:dyDescent="0.3">
      <c r="E996">
        <v>995</v>
      </c>
      <c r="F996">
        <v>74</v>
      </c>
      <c r="G996" s="22">
        <v>42151.371701388889</v>
      </c>
      <c r="H996">
        <v>1</v>
      </c>
      <c r="J996">
        <v>527</v>
      </c>
      <c r="K996" s="22">
        <v>42090.443171296298</v>
      </c>
      <c r="L996" t="s">
        <v>1320</v>
      </c>
    </row>
    <row r="997" spans="5:12" x14ac:dyDescent="0.3">
      <c r="E997">
        <v>996</v>
      </c>
      <c r="F997">
        <v>120</v>
      </c>
      <c r="G997" s="22">
        <v>42151.42564814815</v>
      </c>
      <c r="H997">
        <v>9</v>
      </c>
      <c r="J997">
        <v>503</v>
      </c>
      <c r="K997" s="22">
        <v>42090.447569444441</v>
      </c>
      <c r="L997" t="s">
        <v>1319</v>
      </c>
    </row>
    <row r="998" spans="5:12" x14ac:dyDescent="0.3">
      <c r="E998">
        <v>997</v>
      </c>
      <c r="F998">
        <v>494</v>
      </c>
      <c r="G998" s="22">
        <v>42151.449178240742</v>
      </c>
      <c r="H998">
        <v>10</v>
      </c>
      <c r="J998">
        <v>530</v>
      </c>
      <c r="K998" s="22">
        <v>42090.533101851855</v>
      </c>
      <c r="L998" t="s">
        <v>1320</v>
      </c>
    </row>
    <row r="999" spans="5:12" x14ac:dyDescent="0.3">
      <c r="E999">
        <v>998</v>
      </c>
      <c r="F999">
        <v>176</v>
      </c>
      <c r="G999" s="22">
        <v>42151.478125000001</v>
      </c>
      <c r="H999">
        <v>1</v>
      </c>
      <c r="J999">
        <v>546</v>
      </c>
      <c r="K999" s="22">
        <v>42090.54283564815</v>
      </c>
      <c r="L999" t="s">
        <v>1320</v>
      </c>
    </row>
    <row r="1000" spans="5:12" x14ac:dyDescent="0.3">
      <c r="E1000">
        <v>999</v>
      </c>
      <c r="F1000">
        <v>247</v>
      </c>
      <c r="G1000" s="22">
        <v>42152.000243055554</v>
      </c>
      <c r="H1000">
        <v>5</v>
      </c>
      <c r="J1000">
        <v>501</v>
      </c>
      <c r="K1000" s="22">
        <v>42090.647858796299</v>
      </c>
      <c r="L1000" t="s">
        <v>1319</v>
      </c>
    </row>
    <row r="1001" spans="5:12" x14ac:dyDescent="0.3">
      <c r="E1001">
        <v>1000</v>
      </c>
      <c r="F1001">
        <v>228</v>
      </c>
      <c r="G1001" s="22">
        <v>42152.210625</v>
      </c>
      <c r="H1001">
        <v>5</v>
      </c>
      <c r="J1001">
        <v>552</v>
      </c>
      <c r="K1001" s="22">
        <v>42090.664652777778</v>
      </c>
      <c r="L1001" t="s">
        <v>1319</v>
      </c>
    </row>
    <row r="1002" spans="5:12" x14ac:dyDescent="0.3">
      <c r="E1002">
        <v>1001</v>
      </c>
      <c r="F1002">
        <v>465</v>
      </c>
      <c r="G1002" s="22">
        <v>42152.421053240738</v>
      </c>
      <c r="H1002">
        <v>1</v>
      </c>
      <c r="J1002">
        <v>549</v>
      </c>
      <c r="K1002" s="22">
        <v>42090.676006944443</v>
      </c>
      <c r="L1002" t="s">
        <v>1319</v>
      </c>
    </row>
    <row r="1003" spans="5:12" x14ac:dyDescent="0.3">
      <c r="E1003">
        <v>1002</v>
      </c>
      <c r="F1003">
        <v>289</v>
      </c>
      <c r="G1003" s="22">
        <v>42152.508750000001</v>
      </c>
      <c r="H1003">
        <v>1</v>
      </c>
      <c r="J1003">
        <v>515</v>
      </c>
      <c r="K1003" s="22">
        <v>42090.751192129632</v>
      </c>
      <c r="L1003" t="s">
        <v>1320</v>
      </c>
    </row>
    <row r="1004" spans="5:12" x14ac:dyDescent="0.3">
      <c r="E1004">
        <v>1003</v>
      </c>
      <c r="F1004">
        <v>12</v>
      </c>
      <c r="G1004" s="22">
        <v>42152.562222222223</v>
      </c>
      <c r="H1004">
        <v>6</v>
      </c>
      <c r="J1004">
        <v>550</v>
      </c>
      <c r="K1004" s="22">
        <v>42090.770694444444</v>
      </c>
      <c r="L1004" t="s">
        <v>1320</v>
      </c>
    </row>
    <row r="1005" spans="5:12" x14ac:dyDescent="0.3">
      <c r="E1005">
        <v>1004</v>
      </c>
      <c r="F1005">
        <v>244</v>
      </c>
      <c r="G1005" s="22">
        <v>42152.642743055556</v>
      </c>
      <c r="H1005">
        <v>10</v>
      </c>
      <c r="J1005">
        <v>541</v>
      </c>
      <c r="K1005" s="22">
        <v>42090.799826388888</v>
      </c>
      <c r="L1005" t="s">
        <v>1319</v>
      </c>
    </row>
    <row r="1006" spans="5:12" x14ac:dyDescent="0.3">
      <c r="E1006">
        <v>1005</v>
      </c>
      <c r="F1006">
        <v>358</v>
      </c>
      <c r="G1006" s="22">
        <v>42152.798738425925</v>
      </c>
      <c r="H1006">
        <v>6</v>
      </c>
      <c r="J1006">
        <v>543</v>
      </c>
      <c r="K1006" s="22">
        <v>42090.828310185185</v>
      </c>
      <c r="L1006" t="s">
        <v>1320</v>
      </c>
    </row>
    <row r="1007" spans="5:12" x14ac:dyDescent="0.3">
      <c r="E1007">
        <v>1006</v>
      </c>
      <c r="F1007">
        <v>386</v>
      </c>
      <c r="G1007" s="22">
        <v>42152.815983796296</v>
      </c>
      <c r="H1007">
        <v>1</v>
      </c>
      <c r="J1007">
        <v>532</v>
      </c>
      <c r="K1007" s="22">
        <v>42090.833657407406</v>
      </c>
      <c r="L1007" t="s">
        <v>1319</v>
      </c>
    </row>
    <row r="1008" spans="5:12" x14ac:dyDescent="0.3">
      <c r="E1008">
        <v>1007</v>
      </c>
      <c r="F1008">
        <v>32</v>
      </c>
      <c r="G1008" s="22">
        <v>42153.042083333334</v>
      </c>
      <c r="H1008">
        <v>1</v>
      </c>
      <c r="J1008">
        <v>529</v>
      </c>
      <c r="K1008" s="22">
        <v>42090.860752314817</v>
      </c>
      <c r="L1008" t="s">
        <v>1320</v>
      </c>
    </row>
    <row r="1009" spans="5:12" x14ac:dyDescent="0.3">
      <c r="E1009">
        <v>1008</v>
      </c>
      <c r="F1009">
        <v>486</v>
      </c>
      <c r="G1009" s="22">
        <v>42153.085798611108</v>
      </c>
      <c r="H1009">
        <v>5</v>
      </c>
      <c r="J1009">
        <v>520</v>
      </c>
      <c r="K1009" s="22">
        <v>42090.884305555555</v>
      </c>
      <c r="L1009" t="s">
        <v>1320</v>
      </c>
    </row>
    <row r="1010" spans="5:12" x14ac:dyDescent="0.3">
      <c r="E1010">
        <v>1009</v>
      </c>
      <c r="F1010">
        <v>1</v>
      </c>
      <c r="G1010" s="22">
        <v>42153.244259259256</v>
      </c>
      <c r="H1010">
        <v>4</v>
      </c>
      <c r="J1010">
        <v>532</v>
      </c>
      <c r="K1010" s="22">
        <v>42090.958379629628</v>
      </c>
      <c r="L1010" t="s">
        <v>1319</v>
      </c>
    </row>
    <row r="1011" spans="5:12" x14ac:dyDescent="0.3">
      <c r="E1011">
        <v>1010</v>
      </c>
      <c r="F1011">
        <v>210</v>
      </c>
      <c r="G1011" s="22">
        <v>42153.249351851853</v>
      </c>
      <c r="H1011">
        <v>10</v>
      </c>
      <c r="J1011">
        <v>539</v>
      </c>
      <c r="K1011" s="22">
        <v>42091.015601851854</v>
      </c>
      <c r="L1011" t="s">
        <v>1319</v>
      </c>
    </row>
    <row r="1012" spans="5:12" x14ac:dyDescent="0.3">
      <c r="E1012">
        <v>1011</v>
      </c>
      <c r="F1012">
        <v>402</v>
      </c>
      <c r="G1012" s="22">
        <v>42153.300150462965</v>
      </c>
      <c r="H1012">
        <v>5</v>
      </c>
      <c r="J1012">
        <v>519</v>
      </c>
      <c r="K1012" s="22">
        <v>42091.040636574071</v>
      </c>
      <c r="L1012" t="s">
        <v>1320</v>
      </c>
    </row>
    <row r="1013" spans="5:12" x14ac:dyDescent="0.3">
      <c r="E1013">
        <v>1012</v>
      </c>
      <c r="F1013">
        <v>380</v>
      </c>
      <c r="G1013" s="22">
        <v>42153.36</v>
      </c>
      <c r="H1013">
        <v>7</v>
      </c>
      <c r="J1013">
        <v>556</v>
      </c>
      <c r="K1013" s="22">
        <v>42091.080416666664</v>
      </c>
      <c r="L1013" t="s">
        <v>1319</v>
      </c>
    </row>
    <row r="1014" spans="5:12" x14ac:dyDescent="0.3">
      <c r="E1014">
        <v>1013</v>
      </c>
      <c r="F1014">
        <v>253</v>
      </c>
      <c r="G1014" s="22">
        <v>42153.395405092589</v>
      </c>
      <c r="H1014">
        <v>7</v>
      </c>
      <c r="J1014">
        <v>512</v>
      </c>
      <c r="K1014" s="22">
        <v>42091.181226851855</v>
      </c>
      <c r="L1014" t="s">
        <v>1320</v>
      </c>
    </row>
    <row r="1015" spans="5:12" x14ac:dyDescent="0.3">
      <c r="E1015">
        <v>1014</v>
      </c>
      <c r="F1015">
        <v>180</v>
      </c>
      <c r="G1015" s="22">
        <v>42153.635451388887</v>
      </c>
      <c r="H1015">
        <v>1</v>
      </c>
      <c r="J1015">
        <v>549</v>
      </c>
      <c r="K1015" s="22">
        <v>42091.255798611113</v>
      </c>
      <c r="L1015" t="s">
        <v>1320</v>
      </c>
    </row>
    <row r="1016" spans="5:12" x14ac:dyDescent="0.3">
      <c r="E1016">
        <v>1015</v>
      </c>
      <c r="F1016">
        <v>464</v>
      </c>
      <c r="G1016" s="22">
        <v>42153.879548611112</v>
      </c>
      <c r="H1016">
        <v>9</v>
      </c>
      <c r="J1016">
        <v>539</v>
      </c>
      <c r="K1016" s="22">
        <v>42091.304965277777</v>
      </c>
      <c r="L1016" t="s">
        <v>1320</v>
      </c>
    </row>
    <row r="1017" spans="5:12" x14ac:dyDescent="0.3">
      <c r="E1017">
        <v>1016</v>
      </c>
      <c r="F1017">
        <v>155</v>
      </c>
      <c r="G1017" s="22">
        <v>42154.186886574076</v>
      </c>
      <c r="H1017">
        <v>6</v>
      </c>
      <c r="J1017">
        <v>553</v>
      </c>
      <c r="K1017" s="22">
        <v>42091.322800925926</v>
      </c>
      <c r="L1017" t="s">
        <v>1319</v>
      </c>
    </row>
    <row r="1018" spans="5:12" x14ac:dyDescent="0.3">
      <c r="E1018">
        <v>1017</v>
      </c>
      <c r="F1018">
        <v>228</v>
      </c>
      <c r="G1018" s="22">
        <v>42154.312118055554</v>
      </c>
      <c r="H1018">
        <v>2</v>
      </c>
      <c r="J1018">
        <v>522</v>
      </c>
      <c r="K1018" s="22">
        <v>42091.338136574072</v>
      </c>
      <c r="L1018" t="s">
        <v>1320</v>
      </c>
    </row>
    <row r="1019" spans="5:12" x14ac:dyDescent="0.3">
      <c r="E1019">
        <v>1018</v>
      </c>
      <c r="F1019">
        <v>435</v>
      </c>
      <c r="G1019" s="22">
        <v>42154.736655092594</v>
      </c>
      <c r="H1019">
        <v>2</v>
      </c>
      <c r="J1019">
        <v>539</v>
      </c>
      <c r="K1019" s="22">
        <v>42091.403055555558</v>
      </c>
      <c r="L1019" t="s">
        <v>1320</v>
      </c>
    </row>
    <row r="1020" spans="5:12" x14ac:dyDescent="0.3">
      <c r="E1020">
        <v>1019</v>
      </c>
      <c r="F1020">
        <v>186</v>
      </c>
      <c r="G1020" s="22">
        <v>42154.754189814812</v>
      </c>
      <c r="H1020">
        <v>9</v>
      </c>
      <c r="J1020">
        <v>508</v>
      </c>
      <c r="K1020" s="22">
        <v>42091.423657407409</v>
      </c>
      <c r="L1020" t="s">
        <v>1319</v>
      </c>
    </row>
    <row r="1021" spans="5:12" x14ac:dyDescent="0.3">
      <c r="E1021">
        <v>1020</v>
      </c>
      <c r="F1021">
        <v>414</v>
      </c>
      <c r="G1021" s="22">
        <v>42154.819120370368</v>
      </c>
      <c r="H1021">
        <v>8</v>
      </c>
      <c r="J1021">
        <v>524</v>
      </c>
      <c r="K1021" s="22">
        <v>42091.426377314812</v>
      </c>
      <c r="L1021" t="s">
        <v>1320</v>
      </c>
    </row>
    <row r="1022" spans="5:12" x14ac:dyDescent="0.3">
      <c r="E1022">
        <v>1021</v>
      </c>
      <c r="F1022">
        <v>184</v>
      </c>
      <c r="G1022" s="22">
        <v>42154.836435185185</v>
      </c>
      <c r="H1022">
        <v>9</v>
      </c>
      <c r="J1022">
        <v>516</v>
      </c>
      <c r="K1022" s="22">
        <v>42091.459652777776</v>
      </c>
      <c r="L1022" t="s">
        <v>1320</v>
      </c>
    </row>
    <row r="1023" spans="5:12" x14ac:dyDescent="0.3">
      <c r="E1023">
        <v>1022</v>
      </c>
      <c r="F1023">
        <v>454</v>
      </c>
      <c r="G1023" s="22">
        <v>42155.117326388892</v>
      </c>
      <c r="H1023">
        <v>7</v>
      </c>
      <c r="J1023">
        <v>554</v>
      </c>
      <c r="K1023" s="22">
        <v>42091.490659722222</v>
      </c>
      <c r="L1023" t="s">
        <v>1320</v>
      </c>
    </row>
    <row r="1024" spans="5:12" x14ac:dyDescent="0.3">
      <c r="E1024">
        <v>1023</v>
      </c>
      <c r="F1024">
        <v>192</v>
      </c>
      <c r="G1024" s="22">
        <v>42155.202523148146</v>
      </c>
      <c r="H1024">
        <v>1</v>
      </c>
      <c r="J1024">
        <v>502</v>
      </c>
      <c r="K1024" s="22">
        <v>42091.529131944444</v>
      </c>
      <c r="L1024" t="s">
        <v>1320</v>
      </c>
    </row>
    <row r="1025" spans="5:12" x14ac:dyDescent="0.3">
      <c r="E1025">
        <v>1024</v>
      </c>
      <c r="F1025">
        <v>181</v>
      </c>
      <c r="G1025" s="22">
        <v>42155.48636574074</v>
      </c>
      <c r="H1025">
        <v>7</v>
      </c>
      <c r="J1025">
        <v>520</v>
      </c>
      <c r="K1025" s="22">
        <v>42091.647152777776</v>
      </c>
      <c r="L1025" t="s">
        <v>1319</v>
      </c>
    </row>
    <row r="1026" spans="5:12" x14ac:dyDescent="0.3">
      <c r="E1026">
        <v>1025</v>
      </c>
      <c r="F1026">
        <v>155</v>
      </c>
      <c r="G1026" s="22">
        <v>42155.498645833337</v>
      </c>
      <c r="H1026">
        <v>6</v>
      </c>
      <c r="J1026">
        <v>558</v>
      </c>
      <c r="K1026" s="22">
        <v>42091.71199074074</v>
      </c>
      <c r="L1026" t="s">
        <v>1320</v>
      </c>
    </row>
    <row r="1027" spans="5:12" x14ac:dyDescent="0.3">
      <c r="E1027">
        <v>1026</v>
      </c>
      <c r="F1027">
        <v>151</v>
      </c>
      <c r="G1027" s="22">
        <v>42155.513229166667</v>
      </c>
      <c r="H1027">
        <v>1</v>
      </c>
      <c r="J1027">
        <v>537</v>
      </c>
      <c r="K1027" s="22">
        <v>42091.887592592589</v>
      </c>
      <c r="L1027" t="s">
        <v>1319</v>
      </c>
    </row>
    <row r="1028" spans="5:12" x14ac:dyDescent="0.3">
      <c r="E1028">
        <v>1027</v>
      </c>
      <c r="F1028">
        <v>21</v>
      </c>
      <c r="G1028" s="22">
        <v>42155.895520833335</v>
      </c>
      <c r="H1028">
        <v>6</v>
      </c>
      <c r="J1028">
        <v>537</v>
      </c>
      <c r="K1028" s="22">
        <v>42091.966828703706</v>
      </c>
      <c r="L1028" t="s">
        <v>1319</v>
      </c>
    </row>
    <row r="1029" spans="5:12" x14ac:dyDescent="0.3">
      <c r="E1029">
        <v>1028</v>
      </c>
      <c r="F1029">
        <v>304</v>
      </c>
      <c r="G1029" s="22">
        <v>42156.117129629631</v>
      </c>
      <c r="H1029">
        <v>6</v>
      </c>
      <c r="J1029">
        <v>524</v>
      </c>
      <c r="K1029" s="22">
        <v>42092.098599537036</v>
      </c>
      <c r="L1029" t="s">
        <v>1320</v>
      </c>
    </row>
    <row r="1030" spans="5:12" x14ac:dyDescent="0.3">
      <c r="E1030">
        <v>1029</v>
      </c>
      <c r="F1030">
        <v>141</v>
      </c>
      <c r="G1030" s="22">
        <v>42156.136250000003</v>
      </c>
      <c r="H1030">
        <v>3</v>
      </c>
      <c r="J1030">
        <v>522</v>
      </c>
      <c r="K1030" s="22">
        <v>42092.119768518518</v>
      </c>
      <c r="L1030" t="s">
        <v>1319</v>
      </c>
    </row>
    <row r="1031" spans="5:12" x14ac:dyDescent="0.3">
      <c r="E1031">
        <v>1030</v>
      </c>
      <c r="F1031">
        <v>140</v>
      </c>
      <c r="G1031" s="22">
        <v>42156.236076388886</v>
      </c>
      <c r="H1031">
        <v>9</v>
      </c>
      <c r="J1031">
        <v>530</v>
      </c>
      <c r="K1031" s="22">
        <v>42092.135254629633</v>
      </c>
      <c r="L1031" t="s">
        <v>1320</v>
      </c>
    </row>
    <row r="1032" spans="5:12" x14ac:dyDescent="0.3">
      <c r="E1032">
        <v>1031</v>
      </c>
      <c r="F1032">
        <v>473</v>
      </c>
      <c r="G1032" s="22">
        <v>42156.239710648151</v>
      </c>
      <c r="H1032">
        <v>2</v>
      </c>
      <c r="J1032">
        <v>518</v>
      </c>
      <c r="K1032" s="22">
        <v>42092.15315972222</v>
      </c>
      <c r="L1032" t="s">
        <v>1320</v>
      </c>
    </row>
    <row r="1033" spans="5:12" x14ac:dyDescent="0.3">
      <c r="E1033">
        <v>1032</v>
      </c>
      <c r="F1033">
        <v>190</v>
      </c>
      <c r="G1033" s="22">
        <v>42156.25509259259</v>
      </c>
      <c r="H1033">
        <v>10</v>
      </c>
      <c r="J1033">
        <v>520</v>
      </c>
      <c r="K1033" s="22">
        <v>42092.192465277774</v>
      </c>
      <c r="L1033" t="s">
        <v>1320</v>
      </c>
    </row>
    <row r="1034" spans="5:12" x14ac:dyDescent="0.3">
      <c r="E1034">
        <v>1033</v>
      </c>
      <c r="F1034">
        <v>40</v>
      </c>
      <c r="G1034" s="22">
        <v>42156.257048611114</v>
      </c>
      <c r="H1034">
        <v>1</v>
      </c>
      <c r="J1034">
        <v>560</v>
      </c>
      <c r="K1034" s="22">
        <v>42092.364131944443</v>
      </c>
      <c r="L1034" t="s">
        <v>1319</v>
      </c>
    </row>
    <row r="1035" spans="5:12" x14ac:dyDescent="0.3">
      <c r="E1035">
        <v>1034</v>
      </c>
      <c r="F1035">
        <v>124</v>
      </c>
      <c r="G1035" s="22">
        <v>42156.395462962966</v>
      </c>
      <c r="H1035">
        <v>10</v>
      </c>
      <c r="J1035">
        <v>529</v>
      </c>
      <c r="K1035" s="22">
        <v>42092.506168981483</v>
      </c>
      <c r="L1035" t="s">
        <v>1319</v>
      </c>
    </row>
    <row r="1036" spans="5:12" x14ac:dyDescent="0.3">
      <c r="E1036">
        <v>1035</v>
      </c>
      <c r="F1036">
        <v>62</v>
      </c>
      <c r="G1036" s="22">
        <v>42156.523668981485</v>
      </c>
      <c r="H1036">
        <v>6</v>
      </c>
      <c r="J1036">
        <v>563</v>
      </c>
      <c r="K1036" s="22">
        <v>42092.507708333331</v>
      </c>
      <c r="L1036" t="s">
        <v>1320</v>
      </c>
    </row>
    <row r="1037" spans="5:12" x14ac:dyDescent="0.3">
      <c r="E1037">
        <v>1036</v>
      </c>
      <c r="F1037">
        <v>256</v>
      </c>
      <c r="G1037" s="22">
        <v>42156.801249999997</v>
      </c>
      <c r="H1037">
        <v>8</v>
      </c>
      <c r="J1037">
        <v>547</v>
      </c>
      <c r="K1037" s="22">
        <v>42092.535856481481</v>
      </c>
      <c r="L1037" t="s">
        <v>1319</v>
      </c>
    </row>
    <row r="1038" spans="5:12" x14ac:dyDescent="0.3">
      <c r="E1038">
        <v>1037</v>
      </c>
      <c r="F1038">
        <v>461</v>
      </c>
      <c r="G1038" s="22">
        <v>42157.220960648148</v>
      </c>
      <c r="H1038">
        <v>10</v>
      </c>
      <c r="J1038">
        <v>531</v>
      </c>
      <c r="K1038" s="22">
        <v>42092.559652777774</v>
      </c>
      <c r="L1038" t="s">
        <v>1320</v>
      </c>
    </row>
    <row r="1039" spans="5:12" x14ac:dyDescent="0.3">
      <c r="E1039">
        <v>1038</v>
      </c>
      <c r="F1039">
        <v>103</v>
      </c>
      <c r="G1039" s="22">
        <v>42157.296064814815</v>
      </c>
      <c r="H1039">
        <v>3</v>
      </c>
      <c r="J1039">
        <v>526</v>
      </c>
      <c r="K1039" s="22">
        <v>42092.565995370373</v>
      </c>
      <c r="L1039" t="s">
        <v>1320</v>
      </c>
    </row>
    <row r="1040" spans="5:12" x14ac:dyDescent="0.3">
      <c r="E1040">
        <v>1039</v>
      </c>
      <c r="F1040">
        <v>321</v>
      </c>
      <c r="G1040" s="22">
        <v>42157.431307870371</v>
      </c>
      <c r="H1040">
        <v>1</v>
      </c>
      <c r="J1040">
        <v>529</v>
      </c>
      <c r="K1040" s="22">
        <v>42092.610902777778</v>
      </c>
      <c r="L1040" t="s">
        <v>1320</v>
      </c>
    </row>
    <row r="1041" spans="5:12" x14ac:dyDescent="0.3">
      <c r="E1041">
        <v>1040</v>
      </c>
      <c r="F1041">
        <v>78</v>
      </c>
      <c r="G1041" s="22">
        <v>42157.670011574075</v>
      </c>
      <c r="H1041">
        <v>9</v>
      </c>
      <c r="J1041">
        <v>544</v>
      </c>
      <c r="K1041" s="22">
        <v>42092.659456018519</v>
      </c>
      <c r="L1041" t="s">
        <v>1319</v>
      </c>
    </row>
    <row r="1042" spans="5:12" x14ac:dyDescent="0.3">
      <c r="E1042">
        <v>1041</v>
      </c>
      <c r="F1042">
        <v>244</v>
      </c>
      <c r="G1042" s="22">
        <v>42157.706643518519</v>
      </c>
      <c r="H1042">
        <v>1</v>
      </c>
      <c r="J1042">
        <v>530</v>
      </c>
      <c r="K1042" s="22">
        <v>42092.670219907406</v>
      </c>
      <c r="L1042" t="s">
        <v>1320</v>
      </c>
    </row>
    <row r="1043" spans="5:12" x14ac:dyDescent="0.3">
      <c r="E1043">
        <v>1042</v>
      </c>
      <c r="F1043">
        <v>14</v>
      </c>
      <c r="G1043" s="22">
        <v>42157.722280092596</v>
      </c>
      <c r="H1043">
        <v>1</v>
      </c>
      <c r="J1043">
        <v>537</v>
      </c>
      <c r="K1043" s="22">
        <v>42092.765231481484</v>
      </c>
      <c r="L1043" t="s">
        <v>1320</v>
      </c>
    </row>
    <row r="1044" spans="5:12" x14ac:dyDescent="0.3">
      <c r="E1044">
        <v>1043</v>
      </c>
      <c r="F1044">
        <v>34</v>
      </c>
      <c r="G1044" s="22">
        <v>42158.285752314812</v>
      </c>
      <c r="H1044">
        <v>8</v>
      </c>
      <c r="J1044">
        <v>567</v>
      </c>
      <c r="K1044" s="22">
        <v>42092.783032407409</v>
      </c>
      <c r="L1044" t="s">
        <v>1320</v>
      </c>
    </row>
    <row r="1045" spans="5:12" x14ac:dyDescent="0.3">
      <c r="E1045">
        <v>1044</v>
      </c>
      <c r="F1045">
        <v>56</v>
      </c>
      <c r="G1045" s="22">
        <v>42158.387071759258</v>
      </c>
      <c r="H1045">
        <v>5</v>
      </c>
      <c r="J1045">
        <v>519</v>
      </c>
      <c r="K1045" s="22">
        <v>42092.804907407408</v>
      </c>
      <c r="L1045" t="s">
        <v>1319</v>
      </c>
    </row>
    <row r="1046" spans="5:12" x14ac:dyDescent="0.3">
      <c r="E1046">
        <v>1045</v>
      </c>
      <c r="F1046">
        <v>145</v>
      </c>
      <c r="G1046" s="22">
        <v>42158.390983796293</v>
      </c>
      <c r="H1046">
        <v>6</v>
      </c>
      <c r="J1046">
        <v>537</v>
      </c>
      <c r="K1046" s="22">
        <v>42092.844560185185</v>
      </c>
      <c r="L1046" t="s">
        <v>1319</v>
      </c>
    </row>
    <row r="1047" spans="5:12" x14ac:dyDescent="0.3">
      <c r="E1047">
        <v>1046</v>
      </c>
      <c r="F1047">
        <v>396</v>
      </c>
      <c r="G1047" s="22">
        <v>42158.417013888888</v>
      </c>
      <c r="H1047">
        <v>1</v>
      </c>
      <c r="J1047">
        <v>538</v>
      </c>
      <c r="K1047" s="22">
        <v>42092.874884259261</v>
      </c>
      <c r="L1047" t="s">
        <v>1319</v>
      </c>
    </row>
    <row r="1048" spans="5:12" x14ac:dyDescent="0.3">
      <c r="E1048">
        <v>1047</v>
      </c>
      <c r="F1048">
        <v>38</v>
      </c>
      <c r="G1048" s="22">
        <v>42158.536747685182</v>
      </c>
      <c r="H1048">
        <v>7</v>
      </c>
      <c r="J1048">
        <v>527</v>
      </c>
      <c r="K1048" s="22">
        <v>42092.889988425923</v>
      </c>
      <c r="L1048" t="s">
        <v>1320</v>
      </c>
    </row>
    <row r="1049" spans="5:12" x14ac:dyDescent="0.3">
      <c r="E1049">
        <v>1048</v>
      </c>
      <c r="F1049">
        <v>4</v>
      </c>
      <c r="G1049" s="22">
        <v>42158.729594907411</v>
      </c>
      <c r="H1049">
        <v>10</v>
      </c>
      <c r="J1049">
        <v>536</v>
      </c>
      <c r="K1049" s="22">
        <v>42092.96365740741</v>
      </c>
      <c r="L1049" t="s">
        <v>1319</v>
      </c>
    </row>
    <row r="1050" spans="5:12" x14ac:dyDescent="0.3">
      <c r="E1050">
        <v>1049</v>
      </c>
      <c r="F1050">
        <v>48</v>
      </c>
      <c r="G1050" s="22">
        <v>42158.741967592592</v>
      </c>
      <c r="H1050">
        <v>8</v>
      </c>
      <c r="J1050">
        <v>525</v>
      </c>
      <c r="K1050" s="22">
        <v>42093.004247685189</v>
      </c>
      <c r="L1050" t="s">
        <v>1320</v>
      </c>
    </row>
    <row r="1051" spans="5:12" x14ac:dyDescent="0.3">
      <c r="E1051">
        <v>1050</v>
      </c>
      <c r="F1051">
        <v>158</v>
      </c>
      <c r="G1051" s="22">
        <v>42159.270613425928</v>
      </c>
      <c r="H1051">
        <v>1</v>
      </c>
      <c r="J1051">
        <v>537</v>
      </c>
      <c r="K1051" s="22">
        <v>42093.044305555559</v>
      </c>
      <c r="L1051" t="s">
        <v>1319</v>
      </c>
    </row>
    <row r="1052" spans="5:12" x14ac:dyDescent="0.3">
      <c r="E1052">
        <v>1051</v>
      </c>
      <c r="F1052">
        <v>296</v>
      </c>
      <c r="G1052" s="22">
        <v>42159.303472222222</v>
      </c>
      <c r="H1052">
        <v>8</v>
      </c>
      <c r="J1052">
        <v>529</v>
      </c>
      <c r="K1052" s="22">
        <v>42093.121874999997</v>
      </c>
      <c r="L1052" t="s">
        <v>1319</v>
      </c>
    </row>
    <row r="1053" spans="5:12" x14ac:dyDescent="0.3">
      <c r="E1053">
        <v>1052</v>
      </c>
      <c r="F1053">
        <v>147</v>
      </c>
      <c r="G1053" s="22">
        <v>42159.44363425926</v>
      </c>
      <c r="H1053">
        <v>5</v>
      </c>
      <c r="J1053">
        <v>516</v>
      </c>
      <c r="K1053" s="22">
        <v>42093.125914351855</v>
      </c>
      <c r="L1053" t="s">
        <v>1319</v>
      </c>
    </row>
    <row r="1054" spans="5:12" x14ac:dyDescent="0.3">
      <c r="E1054">
        <v>1053</v>
      </c>
      <c r="F1054">
        <v>139</v>
      </c>
      <c r="G1054" s="22">
        <v>42159.546423611115</v>
      </c>
      <c r="H1054">
        <v>10</v>
      </c>
      <c r="J1054">
        <v>535</v>
      </c>
      <c r="K1054" s="22">
        <v>42093.169560185182</v>
      </c>
      <c r="L1054" t="s">
        <v>1319</v>
      </c>
    </row>
    <row r="1055" spans="5:12" x14ac:dyDescent="0.3">
      <c r="E1055">
        <v>1054</v>
      </c>
      <c r="F1055">
        <v>42</v>
      </c>
      <c r="G1055" s="22">
        <v>42159.574166666665</v>
      </c>
      <c r="H1055">
        <v>8</v>
      </c>
      <c r="J1055">
        <v>554</v>
      </c>
      <c r="K1055" s="22">
        <v>42093.281851851854</v>
      </c>
      <c r="L1055" t="s">
        <v>1320</v>
      </c>
    </row>
    <row r="1056" spans="5:12" x14ac:dyDescent="0.3">
      <c r="E1056">
        <v>1055</v>
      </c>
      <c r="F1056">
        <v>127</v>
      </c>
      <c r="G1056" s="22">
        <v>42159.627488425926</v>
      </c>
      <c r="H1056">
        <v>8</v>
      </c>
      <c r="J1056">
        <v>555</v>
      </c>
      <c r="K1056" s="22">
        <v>42093.361921296295</v>
      </c>
      <c r="L1056" t="s">
        <v>1319</v>
      </c>
    </row>
    <row r="1057" spans="5:12" x14ac:dyDescent="0.3">
      <c r="E1057">
        <v>1056</v>
      </c>
      <c r="F1057">
        <v>48</v>
      </c>
      <c r="G1057" s="22">
        <v>42159.870706018519</v>
      </c>
      <c r="H1057">
        <v>8</v>
      </c>
      <c r="J1057">
        <v>543</v>
      </c>
      <c r="K1057" s="22">
        <v>42093.3908912037</v>
      </c>
      <c r="L1057" t="s">
        <v>1319</v>
      </c>
    </row>
    <row r="1058" spans="5:12" x14ac:dyDescent="0.3">
      <c r="E1058">
        <v>1057</v>
      </c>
      <c r="F1058">
        <v>231</v>
      </c>
      <c r="G1058" s="22">
        <v>42160.038287037038</v>
      </c>
      <c r="H1058">
        <v>6</v>
      </c>
      <c r="J1058">
        <v>524</v>
      </c>
      <c r="K1058" s="22">
        <v>42093.406493055554</v>
      </c>
      <c r="L1058" t="s">
        <v>1320</v>
      </c>
    </row>
    <row r="1059" spans="5:12" x14ac:dyDescent="0.3">
      <c r="E1059">
        <v>1058</v>
      </c>
      <c r="F1059">
        <v>330</v>
      </c>
      <c r="G1059" s="22">
        <v>42160.183877314812</v>
      </c>
      <c r="H1059">
        <v>4</v>
      </c>
      <c r="J1059">
        <v>560</v>
      </c>
      <c r="K1059" s="22">
        <v>42093.47378472222</v>
      </c>
      <c r="L1059" t="s">
        <v>1320</v>
      </c>
    </row>
    <row r="1060" spans="5:12" x14ac:dyDescent="0.3">
      <c r="E1060">
        <v>1059</v>
      </c>
      <c r="F1060">
        <v>235</v>
      </c>
      <c r="G1060" s="22">
        <v>42160.226018518515</v>
      </c>
      <c r="H1060">
        <v>2</v>
      </c>
      <c r="J1060">
        <v>551</v>
      </c>
      <c r="K1060" s="22">
        <v>42093.492361111108</v>
      </c>
      <c r="L1060" t="s">
        <v>1320</v>
      </c>
    </row>
    <row r="1061" spans="5:12" x14ac:dyDescent="0.3">
      <c r="E1061">
        <v>1060</v>
      </c>
      <c r="F1061">
        <v>451</v>
      </c>
      <c r="G1061" s="22">
        <v>42160.589918981481</v>
      </c>
      <c r="H1061">
        <v>6</v>
      </c>
      <c r="J1061">
        <v>525</v>
      </c>
      <c r="K1061" s="22">
        <v>42093.510833333334</v>
      </c>
      <c r="L1061" t="s">
        <v>1319</v>
      </c>
    </row>
    <row r="1062" spans="5:12" x14ac:dyDescent="0.3">
      <c r="E1062">
        <v>1061</v>
      </c>
      <c r="F1062">
        <v>192</v>
      </c>
      <c r="G1062" s="22">
        <v>42160.673773148148</v>
      </c>
      <c r="H1062">
        <v>10</v>
      </c>
      <c r="J1062">
        <v>554</v>
      </c>
      <c r="K1062" s="22">
        <v>42093.640775462962</v>
      </c>
      <c r="L1062" t="s">
        <v>1320</v>
      </c>
    </row>
    <row r="1063" spans="5:12" x14ac:dyDescent="0.3">
      <c r="E1063">
        <v>1062</v>
      </c>
      <c r="F1063">
        <v>360</v>
      </c>
      <c r="G1063" s="22">
        <v>42160.947013888886</v>
      </c>
      <c r="H1063">
        <v>5</v>
      </c>
      <c r="J1063">
        <v>572</v>
      </c>
      <c r="K1063" s="22">
        <v>42093.855902777781</v>
      </c>
      <c r="L1063" t="s">
        <v>1320</v>
      </c>
    </row>
    <row r="1064" spans="5:12" x14ac:dyDescent="0.3">
      <c r="E1064">
        <v>1063</v>
      </c>
      <c r="F1064">
        <v>391</v>
      </c>
      <c r="G1064" s="22">
        <v>42160.95275462963</v>
      </c>
      <c r="H1064">
        <v>1</v>
      </c>
      <c r="J1064">
        <v>555</v>
      </c>
      <c r="K1064" s="22">
        <v>42093.975324074076</v>
      </c>
      <c r="L1064" t="s">
        <v>1320</v>
      </c>
    </row>
    <row r="1065" spans="5:12" x14ac:dyDescent="0.3">
      <c r="E1065">
        <v>1064</v>
      </c>
      <c r="F1065">
        <v>362</v>
      </c>
      <c r="G1065" s="22">
        <v>42161.002847222226</v>
      </c>
      <c r="H1065">
        <v>3</v>
      </c>
      <c r="J1065">
        <v>538</v>
      </c>
      <c r="K1065" s="22">
        <v>42094.114421296297</v>
      </c>
      <c r="L1065" t="s">
        <v>1319</v>
      </c>
    </row>
    <row r="1066" spans="5:12" x14ac:dyDescent="0.3">
      <c r="E1066">
        <v>1065</v>
      </c>
      <c r="F1066">
        <v>220</v>
      </c>
      <c r="G1066" s="22">
        <v>42161.231458333335</v>
      </c>
      <c r="H1066">
        <v>4</v>
      </c>
      <c r="J1066">
        <v>568</v>
      </c>
      <c r="K1066" s="22">
        <v>42094.147638888891</v>
      </c>
      <c r="L1066" t="s">
        <v>1319</v>
      </c>
    </row>
    <row r="1067" spans="5:12" x14ac:dyDescent="0.3">
      <c r="E1067">
        <v>1066</v>
      </c>
      <c r="F1067">
        <v>372</v>
      </c>
      <c r="G1067" s="22">
        <v>42161.292627314811</v>
      </c>
      <c r="H1067">
        <v>10</v>
      </c>
      <c r="J1067">
        <v>570</v>
      </c>
      <c r="K1067" s="22">
        <v>42094.167638888888</v>
      </c>
      <c r="L1067" t="s">
        <v>1320</v>
      </c>
    </row>
    <row r="1068" spans="5:12" x14ac:dyDescent="0.3">
      <c r="E1068">
        <v>1067</v>
      </c>
      <c r="F1068">
        <v>139</v>
      </c>
      <c r="G1068" s="22">
        <v>42161.688043981485</v>
      </c>
      <c r="H1068">
        <v>8</v>
      </c>
      <c r="J1068">
        <v>549</v>
      </c>
      <c r="K1068" s="22">
        <v>42094.185335648152</v>
      </c>
      <c r="L1068" t="s">
        <v>1320</v>
      </c>
    </row>
    <row r="1069" spans="5:12" x14ac:dyDescent="0.3">
      <c r="E1069">
        <v>1068</v>
      </c>
      <c r="F1069">
        <v>111</v>
      </c>
      <c r="G1069" s="22">
        <v>42161.715763888889</v>
      </c>
      <c r="H1069">
        <v>7</v>
      </c>
      <c r="J1069">
        <v>554</v>
      </c>
      <c r="K1069" s="22">
        <v>42094.351319444446</v>
      </c>
      <c r="L1069" t="s">
        <v>1319</v>
      </c>
    </row>
    <row r="1070" spans="5:12" x14ac:dyDescent="0.3">
      <c r="E1070">
        <v>1069</v>
      </c>
      <c r="F1070">
        <v>34</v>
      </c>
      <c r="G1070" s="22">
        <v>42162.227824074071</v>
      </c>
      <c r="H1070">
        <v>3</v>
      </c>
      <c r="J1070">
        <v>546</v>
      </c>
      <c r="K1070" s="22">
        <v>42094.381550925929</v>
      </c>
      <c r="L1070" t="s">
        <v>1319</v>
      </c>
    </row>
    <row r="1071" spans="5:12" x14ac:dyDescent="0.3">
      <c r="E1071">
        <v>1070</v>
      </c>
      <c r="F1071">
        <v>4</v>
      </c>
      <c r="G1071" s="22">
        <v>42162.552337962959</v>
      </c>
      <c r="H1071">
        <v>8</v>
      </c>
      <c r="J1071">
        <v>540</v>
      </c>
      <c r="K1071" s="22">
        <v>42094.432083333333</v>
      </c>
      <c r="L1071" t="s">
        <v>1320</v>
      </c>
    </row>
    <row r="1072" spans="5:12" x14ac:dyDescent="0.3">
      <c r="E1072">
        <v>1071</v>
      </c>
      <c r="F1072">
        <v>192</v>
      </c>
      <c r="G1072" s="22">
        <v>42162.69804398148</v>
      </c>
      <c r="H1072">
        <v>5</v>
      </c>
      <c r="J1072">
        <v>545</v>
      </c>
      <c r="K1072" s="22">
        <v>42094.571296296293</v>
      </c>
      <c r="L1072" t="s">
        <v>1319</v>
      </c>
    </row>
    <row r="1073" spans="5:12" x14ac:dyDescent="0.3">
      <c r="E1073">
        <v>1072</v>
      </c>
      <c r="F1073">
        <v>277</v>
      </c>
      <c r="G1073" s="22">
        <v>42162.837523148148</v>
      </c>
      <c r="H1073">
        <v>4</v>
      </c>
      <c r="J1073">
        <v>545</v>
      </c>
      <c r="K1073" s="22">
        <v>42094.723194444443</v>
      </c>
      <c r="L1073" t="s">
        <v>1319</v>
      </c>
    </row>
    <row r="1074" spans="5:12" x14ac:dyDescent="0.3">
      <c r="E1074">
        <v>1073</v>
      </c>
      <c r="F1074">
        <v>383</v>
      </c>
      <c r="G1074" s="22">
        <v>42162.926226851851</v>
      </c>
      <c r="H1074">
        <v>9</v>
      </c>
      <c r="J1074">
        <v>546</v>
      </c>
      <c r="K1074" s="22">
        <v>42094.772511574076</v>
      </c>
      <c r="L1074" t="s">
        <v>1319</v>
      </c>
    </row>
    <row r="1075" spans="5:12" x14ac:dyDescent="0.3">
      <c r="E1075">
        <v>1074</v>
      </c>
      <c r="F1075">
        <v>166</v>
      </c>
      <c r="G1075" s="22">
        <v>42163.257175925923</v>
      </c>
      <c r="H1075">
        <v>8</v>
      </c>
      <c r="J1075">
        <v>545</v>
      </c>
      <c r="K1075" s="22">
        <v>42094.887812499997</v>
      </c>
      <c r="L1075" t="s">
        <v>1320</v>
      </c>
    </row>
    <row r="1076" spans="5:12" x14ac:dyDescent="0.3">
      <c r="E1076">
        <v>1075</v>
      </c>
      <c r="F1076">
        <v>174</v>
      </c>
      <c r="G1076" s="22">
        <v>42163.37027777778</v>
      </c>
      <c r="H1076">
        <v>4</v>
      </c>
      <c r="J1076">
        <v>561</v>
      </c>
      <c r="K1076" s="22">
        <v>42094.892002314817</v>
      </c>
      <c r="L1076" t="s">
        <v>1319</v>
      </c>
    </row>
    <row r="1077" spans="5:12" x14ac:dyDescent="0.3">
      <c r="E1077">
        <v>1076</v>
      </c>
      <c r="F1077">
        <v>411</v>
      </c>
      <c r="G1077" s="22">
        <v>42163.443796296298</v>
      </c>
      <c r="H1077">
        <v>8</v>
      </c>
      <c r="J1077">
        <v>558</v>
      </c>
      <c r="K1077" s="22">
        <v>42095.00576388889</v>
      </c>
      <c r="L1077" t="s">
        <v>1319</v>
      </c>
    </row>
    <row r="1078" spans="5:12" x14ac:dyDescent="0.3">
      <c r="E1078">
        <v>1077</v>
      </c>
      <c r="F1078">
        <v>7</v>
      </c>
      <c r="G1078" s="22">
        <v>42163.545671296299</v>
      </c>
      <c r="H1078">
        <v>5</v>
      </c>
      <c r="J1078">
        <v>548</v>
      </c>
      <c r="K1078" s="22">
        <v>42095.057175925926</v>
      </c>
      <c r="L1078" t="s">
        <v>1319</v>
      </c>
    </row>
    <row r="1079" spans="5:12" x14ac:dyDescent="0.3">
      <c r="E1079">
        <v>1078</v>
      </c>
      <c r="F1079">
        <v>419</v>
      </c>
      <c r="G1079" s="22">
        <v>42163.924907407411</v>
      </c>
      <c r="H1079">
        <v>4</v>
      </c>
      <c r="J1079">
        <v>577</v>
      </c>
      <c r="K1079" s="22">
        <v>42095.353750000002</v>
      </c>
      <c r="L1079" t="s">
        <v>1320</v>
      </c>
    </row>
    <row r="1080" spans="5:12" x14ac:dyDescent="0.3">
      <c r="E1080">
        <v>1079</v>
      </c>
      <c r="F1080">
        <v>366</v>
      </c>
      <c r="G1080" s="22">
        <v>42164.114548611113</v>
      </c>
      <c r="H1080">
        <v>7</v>
      </c>
      <c r="J1080">
        <v>568</v>
      </c>
      <c r="K1080" s="22">
        <v>42095.386643518519</v>
      </c>
      <c r="L1080" t="s">
        <v>1320</v>
      </c>
    </row>
    <row r="1081" spans="5:12" x14ac:dyDescent="0.3">
      <c r="E1081">
        <v>1080</v>
      </c>
      <c r="F1081">
        <v>272</v>
      </c>
      <c r="G1081" s="22">
        <v>42164.143217592595</v>
      </c>
      <c r="H1081">
        <v>1</v>
      </c>
      <c r="J1081">
        <v>575</v>
      </c>
      <c r="K1081" s="22">
        <v>42095.691111111111</v>
      </c>
      <c r="L1081" t="s">
        <v>1320</v>
      </c>
    </row>
    <row r="1082" spans="5:12" x14ac:dyDescent="0.3">
      <c r="E1082">
        <v>1081</v>
      </c>
      <c r="F1082">
        <v>306</v>
      </c>
      <c r="G1082" s="22">
        <v>42164.220717592594</v>
      </c>
      <c r="H1082">
        <v>9</v>
      </c>
      <c r="J1082">
        <v>562</v>
      </c>
      <c r="K1082" s="22">
        <v>42095.696712962963</v>
      </c>
      <c r="L1082" t="s">
        <v>1319</v>
      </c>
    </row>
    <row r="1083" spans="5:12" x14ac:dyDescent="0.3">
      <c r="E1083">
        <v>1082</v>
      </c>
      <c r="F1083">
        <v>171</v>
      </c>
      <c r="G1083" s="22">
        <v>42164.239652777775</v>
      </c>
      <c r="H1083">
        <v>5</v>
      </c>
      <c r="J1083">
        <v>576</v>
      </c>
      <c r="K1083" s="22">
        <v>42095.707094907404</v>
      </c>
      <c r="L1083" t="s">
        <v>1319</v>
      </c>
    </row>
    <row r="1084" spans="5:12" x14ac:dyDescent="0.3">
      <c r="E1084">
        <v>1083</v>
      </c>
      <c r="F1084">
        <v>217</v>
      </c>
      <c r="G1084" s="22">
        <v>42164.419328703705</v>
      </c>
      <c r="H1084">
        <v>1</v>
      </c>
      <c r="J1084">
        <v>590</v>
      </c>
      <c r="K1084" s="22">
        <v>42095.756655092591</v>
      </c>
      <c r="L1084" t="s">
        <v>1320</v>
      </c>
    </row>
    <row r="1085" spans="5:12" x14ac:dyDescent="0.3">
      <c r="E1085">
        <v>1084</v>
      </c>
      <c r="F1085">
        <v>394</v>
      </c>
      <c r="G1085" s="22">
        <v>42164.438506944447</v>
      </c>
      <c r="H1085">
        <v>6</v>
      </c>
      <c r="J1085">
        <v>576</v>
      </c>
      <c r="K1085" s="22">
        <v>42095.804826388892</v>
      </c>
      <c r="L1085" t="s">
        <v>1319</v>
      </c>
    </row>
    <row r="1086" spans="5:12" x14ac:dyDescent="0.3">
      <c r="E1086">
        <v>1085</v>
      </c>
      <c r="F1086">
        <v>90</v>
      </c>
      <c r="G1086" s="22">
        <v>42164.900069444448</v>
      </c>
      <c r="H1086">
        <v>3</v>
      </c>
      <c r="J1086">
        <v>581</v>
      </c>
      <c r="K1086" s="22">
        <v>42095.838865740741</v>
      </c>
      <c r="L1086" t="s">
        <v>1320</v>
      </c>
    </row>
    <row r="1087" spans="5:12" x14ac:dyDescent="0.3">
      <c r="E1087">
        <v>1086</v>
      </c>
      <c r="F1087">
        <v>156</v>
      </c>
      <c r="G1087" s="22">
        <v>42165.00309027778</v>
      </c>
      <c r="H1087">
        <v>6</v>
      </c>
      <c r="J1087">
        <v>558</v>
      </c>
      <c r="K1087" s="22">
        <v>42095.904398148145</v>
      </c>
      <c r="L1087" t="s">
        <v>1319</v>
      </c>
    </row>
    <row r="1088" spans="5:12" x14ac:dyDescent="0.3">
      <c r="E1088">
        <v>1087</v>
      </c>
      <c r="F1088">
        <v>470</v>
      </c>
      <c r="G1088" s="22">
        <v>42165.081956018519</v>
      </c>
      <c r="H1088">
        <v>4</v>
      </c>
      <c r="J1088">
        <v>571</v>
      </c>
      <c r="K1088" s="22">
        <v>42095.944236111114</v>
      </c>
      <c r="L1088" t="s">
        <v>1320</v>
      </c>
    </row>
    <row r="1089" spans="5:12" x14ac:dyDescent="0.3">
      <c r="E1089">
        <v>1088</v>
      </c>
      <c r="F1089">
        <v>187</v>
      </c>
      <c r="G1089" s="22">
        <v>42165.125567129631</v>
      </c>
      <c r="H1089">
        <v>5</v>
      </c>
      <c r="J1089">
        <v>589</v>
      </c>
      <c r="K1089" s="22">
        <v>42095.963425925926</v>
      </c>
      <c r="L1089" t="s">
        <v>1319</v>
      </c>
    </row>
    <row r="1090" spans="5:12" x14ac:dyDescent="0.3">
      <c r="E1090">
        <v>1089</v>
      </c>
      <c r="F1090">
        <v>393</v>
      </c>
      <c r="G1090" s="22">
        <v>42165.344548611109</v>
      </c>
      <c r="H1090">
        <v>6</v>
      </c>
      <c r="J1090">
        <v>560</v>
      </c>
      <c r="K1090" s="22">
        <v>42096.012060185189</v>
      </c>
      <c r="L1090" t="s">
        <v>1319</v>
      </c>
    </row>
    <row r="1091" spans="5:12" x14ac:dyDescent="0.3">
      <c r="E1091">
        <v>1090</v>
      </c>
      <c r="F1091">
        <v>332</v>
      </c>
      <c r="G1091" s="22">
        <v>42165.773726851854</v>
      </c>
      <c r="H1091">
        <v>6</v>
      </c>
      <c r="J1091">
        <v>564</v>
      </c>
      <c r="K1091" s="22">
        <v>42096.038599537038</v>
      </c>
      <c r="L1091" t="s">
        <v>1320</v>
      </c>
    </row>
    <row r="1092" spans="5:12" x14ac:dyDescent="0.3">
      <c r="E1092">
        <v>1091</v>
      </c>
      <c r="F1092">
        <v>213</v>
      </c>
      <c r="G1092" s="22">
        <v>42165.773958333331</v>
      </c>
      <c r="H1092">
        <v>4</v>
      </c>
      <c r="J1092">
        <v>595</v>
      </c>
      <c r="K1092" s="22">
        <v>42096.133576388886</v>
      </c>
      <c r="L1092" t="s">
        <v>1320</v>
      </c>
    </row>
    <row r="1093" spans="5:12" x14ac:dyDescent="0.3">
      <c r="E1093">
        <v>1092</v>
      </c>
      <c r="F1093">
        <v>187</v>
      </c>
      <c r="G1093" s="22">
        <v>42166.067164351851</v>
      </c>
      <c r="H1093">
        <v>5</v>
      </c>
      <c r="J1093">
        <v>579</v>
      </c>
      <c r="K1093" s="22">
        <v>42096.178530092591</v>
      </c>
      <c r="L1093" t="s">
        <v>1320</v>
      </c>
    </row>
    <row r="1094" spans="5:12" x14ac:dyDescent="0.3">
      <c r="E1094">
        <v>1093</v>
      </c>
      <c r="F1094">
        <v>50</v>
      </c>
      <c r="G1094" s="22">
        <v>42166.335509259261</v>
      </c>
      <c r="H1094">
        <v>9</v>
      </c>
      <c r="J1094">
        <v>551</v>
      </c>
      <c r="K1094" s="22">
        <v>42096.228020833332</v>
      </c>
      <c r="L1094" t="s">
        <v>1320</v>
      </c>
    </row>
    <row r="1095" spans="5:12" x14ac:dyDescent="0.3">
      <c r="E1095">
        <v>1094</v>
      </c>
      <c r="F1095">
        <v>151</v>
      </c>
      <c r="G1095" s="22">
        <v>42166.445462962962</v>
      </c>
      <c r="H1095">
        <v>5</v>
      </c>
      <c r="J1095">
        <v>580</v>
      </c>
      <c r="K1095" s="22">
        <v>42096.278449074074</v>
      </c>
      <c r="L1095" t="s">
        <v>1319</v>
      </c>
    </row>
    <row r="1096" spans="5:12" x14ac:dyDescent="0.3">
      <c r="E1096">
        <v>1095</v>
      </c>
      <c r="F1096">
        <v>369</v>
      </c>
      <c r="G1096" s="22">
        <v>42166.501446759263</v>
      </c>
      <c r="H1096">
        <v>8</v>
      </c>
      <c r="J1096">
        <v>597</v>
      </c>
      <c r="K1096" s="22">
        <v>42096.381006944444</v>
      </c>
      <c r="L1096" t="s">
        <v>1319</v>
      </c>
    </row>
    <row r="1097" spans="5:12" x14ac:dyDescent="0.3">
      <c r="E1097">
        <v>1096</v>
      </c>
      <c r="F1097">
        <v>79</v>
      </c>
      <c r="G1097" s="22">
        <v>42166.604826388888</v>
      </c>
      <c r="H1097">
        <v>3</v>
      </c>
      <c r="J1097">
        <v>566</v>
      </c>
      <c r="K1097" s="22">
        <v>42096.387511574074</v>
      </c>
      <c r="L1097" t="s">
        <v>1320</v>
      </c>
    </row>
    <row r="1098" spans="5:12" x14ac:dyDescent="0.3">
      <c r="E1098">
        <v>1097</v>
      </c>
      <c r="F1098">
        <v>286</v>
      </c>
      <c r="G1098" s="22">
        <v>42166.735185185185</v>
      </c>
      <c r="H1098">
        <v>2</v>
      </c>
      <c r="J1098">
        <v>599</v>
      </c>
      <c r="K1098" s="22">
        <v>42096.411932870367</v>
      </c>
      <c r="L1098" t="s">
        <v>1320</v>
      </c>
    </row>
    <row r="1099" spans="5:12" x14ac:dyDescent="0.3">
      <c r="E1099">
        <v>1098</v>
      </c>
      <c r="F1099">
        <v>473</v>
      </c>
      <c r="G1099" s="22">
        <v>42166.832638888889</v>
      </c>
      <c r="H1099">
        <v>8</v>
      </c>
      <c r="J1099">
        <v>553</v>
      </c>
      <c r="K1099" s="22">
        <v>42096.501168981478</v>
      </c>
      <c r="L1099" t="s">
        <v>1320</v>
      </c>
    </row>
    <row r="1100" spans="5:12" x14ac:dyDescent="0.3">
      <c r="E1100">
        <v>1099</v>
      </c>
      <c r="F1100">
        <v>188</v>
      </c>
      <c r="G1100" s="22">
        <v>42166.914293981485</v>
      </c>
      <c r="H1100">
        <v>8</v>
      </c>
      <c r="J1100">
        <v>590</v>
      </c>
      <c r="K1100" s="22">
        <v>42096.503692129627</v>
      </c>
      <c r="L1100" t="s">
        <v>1320</v>
      </c>
    </row>
    <row r="1101" spans="5:12" x14ac:dyDescent="0.3">
      <c r="E1101">
        <v>1100</v>
      </c>
      <c r="F1101">
        <v>209</v>
      </c>
      <c r="G1101" s="22">
        <v>42167.4221412037</v>
      </c>
      <c r="H1101">
        <v>10</v>
      </c>
      <c r="J1101">
        <v>563</v>
      </c>
      <c r="K1101" s="22">
        <v>42096.583460648151</v>
      </c>
      <c r="L1101" t="s">
        <v>1320</v>
      </c>
    </row>
    <row r="1102" spans="5:12" x14ac:dyDescent="0.3">
      <c r="E1102">
        <v>1101</v>
      </c>
      <c r="F1102">
        <v>481</v>
      </c>
      <c r="G1102" s="22">
        <v>42167.531134259261</v>
      </c>
      <c r="H1102">
        <v>4</v>
      </c>
      <c r="J1102">
        <v>574</v>
      </c>
      <c r="K1102" s="22">
        <v>42096.672094907408</v>
      </c>
      <c r="L1102" t="s">
        <v>1320</v>
      </c>
    </row>
    <row r="1103" spans="5:12" x14ac:dyDescent="0.3">
      <c r="E1103">
        <v>1102</v>
      </c>
      <c r="F1103">
        <v>217</v>
      </c>
      <c r="G1103" s="22">
        <v>42167.628159722219</v>
      </c>
      <c r="H1103">
        <v>6</v>
      </c>
      <c r="J1103">
        <v>575</v>
      </c>
      <c r="K1103" s="22">
        <v>42096.906064814815</v>
      </c>
      <c r="L1103" t="s">
        <v>1320</v>
      </c>
    </row>
    <row r="1104" spans="5:12" x14ac:dyDescent="0.3">
      <c r="E1104">
        <v>1103</v>
      </c>
      <c r="F1104">
        <v>21</v>
      </c>
      <c r="G1104" s="22">
        <v>42167.640266203707</v>
      </c>
      <c r="H1104">
        <v>7</v>
      </c>
      <c r="J1104">
        <v>584</v>
      </c>
      <c r="K1104" s="22">
        <v>42096.923032407409</v>
      </c>
      <c r="L1104" t="s">
        <v>1320</v>
      </c>
    </row>
    <row r="1105" spans="5:12" x14ac:dyDescent="0.3">
      <c r="E1105">
        <v>1104</v>
      </c>
      <c r="F1105">
        <v>158</v>
      </c>
      <c r="G1105" s="22">
        <v>42167.661678240744</v>
      </c>
      <c r="H1105">
        <v>5</v>
      </c>
      <c r="J1105">
        <v>573</v>
      </c>
      <c r="K1105" s="22">
        <v>42096.94903935185</v>
      </c>
      <c r="L1105" t="s">
        <v>1319</v>
      </c>
    </row>
    <row r="1106" spans="5:12" x14ac:dyDescent="0.3">
      <c r="E1106">
        <v>1105</v>
      </c>
      <c r="F1106">
        <v>2</v>
      </c>
      <c r="G1106" s="22">
        <v>42167.938506944447</v>
      </c>
      <c r="H1106">
        <v>4</v>
      </c>
      <c r="J1106">
        <v>558</v>
      </c>
      <c r="K1106" s="22">
        <v>42097.000127314815</v>
      </c>
      <c r="L1106" t="s">
        <v>1320</v>
      </c>
    </row>
    <row r="1107" spans="5:12" x14ac:dyDescent="0.3">
      <c r="E1107">
        <v>1106</v>
      </c>
      <c r="F1107">
        <v>63</v>
      </c>
      <c r="G1107" s="22">
        <v>42167.9924537037</v>
      </c>
      <c r="H1107">
        <v>1</v>
      </c>
      <c r="J1107">
        <v>573</v>
      </c>
      <c r="K1107" s="22">
        <v>42097.186608796299</v>
      </c>
      <c r="L1107" t="s">
        <v>1320</v>
      </c>
    </row>
    <row r="1108" spans="5:12" x14ac:dyDescent="0.3">
      <c r="E1108">
        <v>1107</v>
      </c>
      <c r="F1108">
        <v>464</v>
      </c>
      <c r="G1108" s="22">
        <v>42168.279733796298</v>
      </c>
      <c r="H1108">
        <v>10</v>
      </c>
      <c r="J1108">
        <v>580</v>
      </c>
      <c r="K1108" s="22">
        <v>42097.253657407404</v>
      </c>
      <c r="L1108" t="s">
        <v>1320</v>
      </c>
    </row>
    <row r="1109" spans="5:12" x14ac:dyDescent="0.3">
      <c r="E1109">
        <v>1108</v>
      </c>
      <c r="F1109">
        <v>202</v>
      </c>
      <c r="G1109" s="22">
        <v>42168.38003472222</v>
      </c>
      <c r="H1109">
        <v>7</v>
      </c>
      <c r="J1109">
        <v>557</v>
      </c>
      <c r="K1109" s="22">
        <v>42097.338726851849</v>
      </c>
      <c r="L1109" t="s">
        <v>1320</v>
      </c>
    </row>
    <row r="1110" spans="5:12" x14ac:dyDescent="0.3">
      <c r="E1110">
        <v>1109</v>
      </c>
      <c r="F1110">
        <v>235</v>
      </c>
      <c r="G1110" s="22">
        <v>42168.56050925926</v>
      </c>
      <c r="H1110">
        <v>8</v>
      </c>
      <c r="J1110">
        <v>591</v>
      </c>
      <c r="K1110" s="22">
        <v>42097.51390046296</v>
      </c>
      <c r="L1110" t="s">
        <v>1320</v>
      </c>
    </row>
    <row r="1111" spans="5:12" x14ac:dyDescent="0.3">
      <c r="E1111">
        <v>1110</v>
      </c>
      <c r="F1111">
        <v>97</v>
      </c>
      <c r="G1111" s="22">
        <v>42168.741851851853</v>
      </c>
      <c r="H1111">
        <v>1</v>
      </c>
      <c r="J1111">
        <v>568</v>
      </c>
      <c r="K1111" s="22">
        <v>42097.58898148148</v>
      </c>
      <c r="L1111" t="s">
        <v>1320</v>
      </c>
    </row>
    <row r="1112" spans="5:12" x14ac:dyDescent="0.3">
      <c r="E1112">
        <v>1111</v>
      </c>
      <c r="F1112">
        <v>449</v>
      </c>
      <c r="G1112" s="22">
        <v>42168.883935185186</v>
      </c>
      <c r="H1112">
        <v>7</v>
      </c>
      <c r="J1112">
        <v>569</v>
      </c>
      <c r="K1112" s="22">
        <v>42097.627488425926</v>
      </c>
      <c r="L1112" t="s">
        <v>1320</v>
      </c>
    </row>
    <row r="1113" spans="5:12" x14ac:dyDescent="0.3">
      <c r="E1113">
        <v>1112</v>
      </c>
      <c r="F1113">
        <v>161</v>
      </c>
      <c r="G1113" s="22">
        <v>42169.305381944447</v>
      </c>
      <c r="H1113">
        <v>3</v>
      </c>
      <c r="J1113">
        <v>569</v>
      </c>
      <c r="K1113" s="22">
        <v>42097.703020833331</v>
      </c>
      <c r="L1113" t="s">
        <v>1320</v>
      </c>
    </row>
    <row r="1114" spans="5:12" x14ac:dyDescent="0.3">
      <c r="E1114">
        <v>1113</v>
      </c>
      <c r="F1114">
        <v>327</v>
      </c>
      <c r="G1114" s="22">
        <v>42169.347800925927</v>
      </c>
      <c r="H1114">
        <v>7</v>
      </c>
      <c r="J1114">
        <v>559</v>
      </c>
      <c r="K1114" s="22">
        <v>42097.730358796296</v>
      </c>
      <c r="L1114" t="s">
        <v>1320</v>
      </c>
    </row>
    <row r="1115" spans="5:12" x14ac:dyDescent="0.3">
      <c r="E1115">
        <v>1114</v>
      </c>
      <c r="F1115">
        <v>220</v>
      </c>
      <c r="G1115" s="22">
        <v>42169.525219907409</v>
      </c>
      <c r="H1115">
        <v>7</v>
      </c>
      <c r="J1115">
        <v>558</v>
      </c>
      <c r="K1115" s="22">
        <v>42097.742326388892</v>
      </c>
      <c r="L1115" t="s">
        <v>1319</v>
      </c>
    </row>
    <row r="1116" spans="5:12" x14ac:dyDescent="0.3">
      <c r="E1116">
        <v>1115</v>
      </c>
      <c r="F1116">
        <v>327</v>
      </c>
      <c r="G1116" s="22">
        <v>42169.596168981479</v>
      </c>
      <c r="H1116">
        <v>5</v>
      </c>
      <c r="J1116">
        <v>574</v>
      </c>
      <c r="K1116" s="22">
        <v>42097.829062500001</v>
      </c>
      <c r="L1116" t="s">
        <v>1319</v>
      </c>
    </row>
    <row r="1117" spans="5:12" x14ac:dyDescent="0.3">
      <c r="E1117">
        <v>1116</v>
      </c>
      <c r="F1117">
        <v>16</v>
      </c>
      <c r="G1117" s="22">
        <v>42169.626331018517</v>
      </c>
      <c r="H1117">
        <v>2</v>
      </c>
      <c r="J1117">
        <v>584</v>
      </c>
      <c r="K1117" s="22">
        <v>42098.049699074072</v>
      </c>
      <c r="L1117" t="s">
        <v>1320</v>
      </c>
    </row>
    <row r="1118" spans="5:12" x14ac:dyDescent="0.3">
      <c r="E1118">
        <v>1117</v>
      </c>
      <c r="F1118">
        <v>235</v>
      </c>
      <c r="G1118" s="22">
        <v>42169.798935185187</v>
      </c>
      <c r="H1118">
        <v>8</v>
      </c>
      <c r="J1118">
        <v>573</v>
      </c>
      <c r="K1118" s="22">
        <v>42098.139872685184</v>
      </c>
      <c r="L1118" t="s">
        <v>1319</v>
      </c>
    </row>
    <row r="1119" spans="5:12" x14ac:dyDescent="0.3">
      <c r="E1119">
        <v>1118</v>
      </c>
      <c r="F1119">
        <v>486</v>
      </c>
      <c r="G1119" s="22">
        <v>42170.110243055555</v>
      </c>
      <c r="H1119">
        <v>2</v>
      </c>
      <c r="J1119">
        <v>573</v>
      </c>
      <c r="K1119" s="22">
        <v>42098.170219907406</v>
      </c>
      <c r="L1119" t="s">
        <v>1319</v>
      </c>
    </row>
    <row r="1120" spans="5:12" x14ac:dyDescent="0.3">
      <c r="E1120">
        <v>1119</v>
      </c>
      <c r="F1120">
        <v>282</v>
      </c>
      <c r="G1120" s="22">
        <v>42170.390914351854</v>
      </c>
      <c r="H1120">
        <v>6</v>
      </c>
      <c r="J1120">
        <v>588</v>
      </c>
      <c r="K1120" s="22">
        <v>42098.226921296293</v>
      </c>
      <c r="L1120" t="s">
        <v>1319</v>
      </c>
    </row>
    <row r="1121" spans="5:12" x14ac:dyDescent="0.3">
      <c r="E1121">
        <v>1120</v>
      </c>
      <c r="F1121">
        <v>411</v>
      </c>
      <c r="G1121" s="22">
        <v>42170.568449074075</v>
      </c>
      <c r="H1121">
        <v>5</v>
      </c>
      <c r="J1121">
        <v>580</v>
      </c>
      <c r="K1121" s="22">
        <v>42098.237280092595</v>
      </c>
      <c r="L1121" t="s">
        <v>1319</v>
      </c>
    </row>
    <row r="1122" spans="5:12" x14ac:dyDescent="0.3">
      <c r="E1122">
        <v>1121</v>
      </c>
      <c r="F1122">
        <v>204</v>
      </c>
      <c r="G1122" s="22">
        <v>42170.654409722221</v>
      </c>
      <c r="H1122">
        <v>10</v>
      </c>
      <c r="J1122">
        <v>590</v>
      </c>
      <c r="K1122" s="22">
        <v>42098.285891203705</v>
      </c>
      <c r="L1122" t="s">
        <v>1319</v>
      </c>
    </row>
    <row r="1123" spans="5:12" x14ac:dyDescent="0.3">
      <c r="E1123">
        <v>1122</v>
      </c>
      <c r="F1123">
        <v>246</v>
      </c>
      <c r="G1123" s="22">
        <v>42170.753657407404</v>
      </c>
      <c r="H1123">
        <v>9</v>
      </c>
      <c r="J1123">
        <v>593</v>
      </c>
      <c r="K1123" s="22">
        <v>42098.300358796296</v>
      </c>
      <c r="L1123" t="s">
        <v>1320</v>
      </c>
    </row>
    <row r="1124" spans="5:12" x14ac:dyDescent="0.3">
      <c r="E1124">
        <v>1123</v>
      </c>
      <c r="F1124">
        <v>362</v>
      </c>
      <c r="G1124" s="22">
        <v>42170.871238425927</v>
      </c>
      <c r="H1124">
        <v>3</v>
      </c>
      <c r="J1124">
        <v>595</v>
      </c>
      <c r="K1124" s="22">
        <v>42098.363634259258</v>
      </c>
      <c r="L1124" t="s">
        <v>1319</v>
      </c>
    </row>
    <row r="1125" spans="5:12" x14ac:dyDescent="0.3">
      <c r="E1125">
        <v>1124</v>
      </c>
      <c r="F1125">
        <v>205</v>
      </c>
      <c r="G1125" s="22">
        <v>42171.01871527778</v>
      </c>
      <c r="H1125">
        <v>4</v>
      </c>
      <c r="J1125">
        <v>606</v>
      </c>
      <c r="K1125" s="22">
        <v>42098.377905092595</v>
      </c>
      <c r="L1125" t="s">
        <v>1319</v>
      </c>
    </row>
    <row r="1126" spans="5:12" x14ac:dyDescent="0.3">
      <c r="E1126">
        <v>1125</v>
      </c>
      <c r="F1126">
        <v>496</v>
      </c>
      <c r="G1126" s="22">
        <v>42171.026574074072</v>
      </c>
      <c r="H1126">
        <v>1</v>
      </c>
      <c r="J1126">
        <v>576</v>
      </c>
      <c r="K1126" s="22">
        <v>42098.416331018518</v>
      </c>
      <c r="L1126" t="s">
        <v>1320</v>
      </c>
    </row>
    <row r="1127" spans="5:12" x14ac:dyDescent="0.3">
      <c r="E1127">
        <v>1126</v>
      </c>
      <c r="F1127">
        <v>255</v>
      </c>
      <c r="G1127" s="22">
        <v>42171.527928240743</v>
      </c>
      <c r="H1127">
        <v>10</v>
      </c>
      <c r="J1127">
        <v>587</v>
      </c>
      <c r="K1127" s="22">
        <v>42098.451608796298</v>
      </c>
      <c r="L1127" t="s">
        <v>1320</v>
      </c>
    </row>
    <row r="1128" spans="5:12" x14ac:dyDescent="0.3">
      <c r="E1128">
        <v>1127</v>
      </c>
      <c r="F1128">
        <v>39</v>
      </c>
      <c r="G1128" s="22">
        <v>42171.697002314817</v>
      </c>
      <c r="H1128">
        <v>8</v>
      </c>
      <c r="J1128">
        <v>598</v>
      </c>
      <c r="K1128" s="22">
        <v>42098.474907407406</v>
      </c>
      <c r="L1128" t="s">
        <v>1319</v>
      </c>
    </row>
    <row r="1129" spans="5:12" x14ac:dyDescent="0.3">
      <c r="E1129">
        <v>1128</v>
      </c>
      <c r="F1129">
        <v>61</v>
      </c>
      <c r="G1129" s="22">
        <v>42171.901273148149</v>
      </c>
      <c r="H1129">
        <v>7</v>
      </c>
      <c r="J1129">
        <v>569</v>
      </c>
      <c r="K1129" s="22">
        <v>42098.562037037038</v>
      </c>
      <c r="L1129" t="s">
        <v>1320</v>
      </c>
    </row>
    <row r="1130" spans="5:12" x14ac:dyDescent="0.3">
      <c r="E1130">
        <v>1129</v>
      </c>
      <c r="F1130">
        <v>469</v>
      </c>
      <c r="G1130" s="22">
        <v>42172.533009259256</v>
      </c>
      <c r="H1130">
        <v>8</v>
      </c>
      <c r="J1130">
        <v>590</v>
      </c>
      <c r="K1130" s="22">
        <v>42098.58016203704</v>
      </c>
      <c r="L1130" t="s">
        <v>1319</v>
      </c>
    </row>
    <row r="1131" spans="5:12" x14ac:dyDescent="0.3">
      <c r="E1131">
        <v>1130</v>
      </c>
      <c r="F1131">
        <v>150</v>
      </c>
      <c r="G1131" s="22">
        <v>42172.553090277775</v>
      </c>
      <c r="H1131">
        <v>5</v>
      </c>
      <c r="J1131">
        <v>612</v>
      </c>
      <c r="K1131" s="22">
        <v>42098.643379629626</v>
      </c>
      <c r="L1131" t="s">
        <v>1320</v>
      </c>
    </row>
    <row r="1132" spans="5:12" x14ac:dyDescent="0.3">
      <c r="E1132">
        <v>1131</v>
      </c>
      <c r="F1132">
        <v>139</v>
      </c>
      <c r="G1132" s="22">
        <v>42172.576967592591</v>
      </c>
      <c r="H1132">
        <v>6</v>
      </c>
      <c r="J1132">
        <v>600</v>
      </c>
      <c r="K1132" s="22">
        <v>42098.646226851852</v>
      </c>
      <c r="L1132" t="s">
        <v>1320</v>
      </c>
    </row>
    <row r="1133" spans="5:12" x14ac:dyDescent="0.3">
      <c r="E1133">
        <v>1132</v>
      </c>
      <c r="F1133">
        <v>341</v>
      </c>
      <c r="G1133" s="22">
        <v>42172.594143518516</v>
      </c>
      <c r="H1133">
        <v>6</v>
      </c>
      <c r="J1133">
        <v>596</v>
      </c>
      <c r="K1133" s="22">
        <v>42098.684548611112</v>
      </c>
      <c r="L1133" t="s">
        <v>1320</v>
      </c>
    </row>
    <row r="1134" spans="5:12" x14ac:dyDescent="0.3">
      <c r="E1134">
        <v>1133</v>
      </c>
      <c r="F1134">
        <v>261</v>
      </c>
      <c r="G1134" s="22">
        <v>42172.674421296295</v>
      </c>
      <c r="H1134">
        <v>10</v>
      </c>
      <c r="J1134">
        <v>596</v>
      </c>
      <c r="K1134" s="22">
        <v>42098.691319444442</v>
      </c>
      <c r="L1134" t="s">
        <v>1320</v>
      </c>
    </row>
    <row r="1135" spans="5:12" x14ac:dyDescent="0.3">
      <c r="E1135">
        <v>1134</v>
      </c>
      <c r="F1135">
        <v>130</v>
      </c>
      <c r="G1135" s="22">
        <v>42172.74559027778</v>
      </c>
      <c r="H1135">
        <v>7</v>
      </c>
      <c r="J1135">
        <v>593</v>
      </c>
      <c r="K1135" s="22">
        <v>42098.695590277777</v>
      </c>
      <c r="L1135" t="s">
        <v>1319</v>
      </c>
    </row>
    <row r="1136" spans="5:12" x14ac:dyDescent="0.3">
      <c r="E1136">
        <v>1135</v>
      </c>
      <c r="F1136">
        <v>117</v>
      </c>
      <c r="G1136" s="22">
        <v>42172.843171296299</v>
      </c>
      <c r="H1136">
        <v>9</v>
      </c>
      <c r="J1136">
        <v>565</v>
      </c>
      <c r="K1136" s="22">
        <v>42098.931192129632</v>
      </c>
      <c r="L1136" t="s">
        <v>1320</v>
      </c>
    </row>
    <row r="1137" spans="5:12" x14ac:dyDescent="0.3">
      <c r="E1137">
        <v>1136</v>
      </c>
      <c r="F1137">
        <v>408</v>
      </c>
      <c r="G1137" s="22">
        <v>42172.877083333333</v>
      </c>
      <c r="H1137">
        <v>3</v>
      </c>
      <c r="J1137">
        <v>607</v>
      </c>
      <c r="K1137" s="22">
        <v>42098.967349537037</v>
      </c>
      <c r="L1137" t="s">
        <v>1320</v>
      </c>
    </row>
    <row r="1138" spans="5:12" x14ac:dyDescent="0.3">
      <c r="E1138">
        <v>1137</v>
      </c>
      <c r="F1138">
        <v>498</v>
      </c>
      <c r="G1138" s="22">
        <v>42172.974710648145</v>
      </c>
      <c r="H1138">
        <v>5</v>
      </c>
      <c r="J1138">
        <v>615</v>
      </c>
      <c r="K1138" s="22">
        <v>42098.99858796296</v>
      </c>
      <c r="L1138" t="s">
        <v>1319</v>
      </c>
    </row>
    <row r="1139" spans="5:12" x14ac:dyDescent="0.3">
      <c r="E1139">
        <v>1138</v>
      </c>
      <c r="F1139">
        <v>333</v>
      </c>
      <c r="G1139" s="22">
        <v>42173.000428240739</v>
      </c>
      <c r="H1139">
        <v>5</v>
      </c>
      <c r="J1139">
        <v>609</v>
      </c>
      <c r="K1139" s="22">
        <v>42099.066516203704</v>
      </c>
      <c r="L1139" t="s">
        <v>1320</v>
      </c>
    </row>
    <row r="1140" spans="5:12" x14ac:dyDescent="0.3">
      <c r="E1140">
        <v>1139</v>
      </c>
      <c r="F1140">
        <v>37</v>
      </c>
      <c r="G1140" s="22">
        <v>42173.055462962962</v>
      </c>
      <c r="H1140">
        <v>10</v>
      </c>
      <c r="J1140">
        <v>603</v>
      </c>
      <c r="K1140" s="22">
        <v>42099.095312500001</v>
      </c>
      <c r="L1140" t="s">
        <v>1319</v>
      </c>
    </row>
    <row r="1141" spans="5:12" x14ac:dyDescent="0.3">
      <c r="E1141">
        <v>1140</v>
      </c>
      <c r="F1141">
        <v>13</v>
      </c>
      <c r="G1141" s="22">
        <v>42173.210185185184</v>
      </c>
      <c r="H1141">
        <v>8</v>
      </c>
      <c r="J1141">
        <v>600</v>
      </c>
      <c r="K1141" s="22">
        <v>42099.097291666665</v>
      </c>
      <c r="L1141" t="s">
        <v>1320</v>
      </c>
    </row>
    <row r="1142" spans="5:12" x14ac:dyDescent="0.3">
      <c r="E1142">
        <v>1141</v>
      </c>
      <c r="F1142">
        <v>103</v>
      </c>
      <c r="G1142" s="22">
        <v>42173.211099537039</v>
      </c>
      <c r="H1142">
        <v>7</v>
      </c>
      <c r="J1142">
        <v>580</v>
      </c>
      <c r="K1142" s="22">
        <v>42099.135358796295</v>
      </c>
      <c r="L1142" t="s">
        <v>1319</v>
      </c>
    </row>
    <row r="1143" spans="5:12" x14ac:dyDescent="0.3">
      <c r="E1143">
        <v>1142</v>
      </c>
      <c r="F1143">
        <v>273</v>
      </c>
      <c r="G1143" s="22">
        <v>42173.228506944448</v>
      </c>
      <c r="H1143">
        <v>9</v>
      </c>
      <c r="J1143">
        <v>601</v>
      </c>
      <c r="K1143" s="22">
        <v>42099.173206018517</v>
      </c>
      <c r="L1143" t="s">
        <v>1319</v>
      </c>
    </row>
    <row r="1144" spans="5:12" x14ac:dyDescent="0.3">
      <c r="E1144">
        <v>1143</v>
      </c>
      <c r="F1144">
        <v>59</v>
      </c>
      <c r="G1144" s="22">
        <v>42173.406851851854</v>
      </c>
      <c r="H1144">
        <v>10</v>
      </c>
      <c r="J1144">
        <v>592</v>
      </c>
      <c r="K1144" s="22">
        <v>42099.179178240738</v>
      </c>
      <c r="L1144" t="s">
        <v>1319</v>
      </c>
    </row>
    <row r="1145" spans="5:12" x14ac:dyDescent="0.3">
      <c r="E1145">
        <v>1144</v>
      </c>
      <c r="F1145">
        <v>268</v>
      </c>
      <c r="G1145" s="22">
        <v>42173.562731481485</v>
      </c>
      <c r="H1145">
        <v>1</v>
      </c>
      <c r="J1145">
        <v>605</v>
      </c>
      <c r="K1145" s="22">
        <v>42099.185231481482</v>
      </c>
      <c r="L1145" t="s">
        <v>1319</v>
      </c>
    </row>
    <row r="1146" spans="5:12" x14ac:dyDescent="0.3">
      <c r="E1146">
        <v>1145</v>
      </c>
      <c r="F1146">
        <v>372</v>
      </c>
      <c r="G1146" s="22">
        <v>42173.695856481485</v>
      </c>
      <c r="H1146">
        <v>7</v>
      </c>
      <c r="J1146">
        <v>596</v>
      </c>
      <c r="K1146" s="22">
        <v>42099.207939814813</v>
      </c>
      <c r="L1146" t="s">
        <v>1320</v>
      </c>
    </row>
    <row r="1147" spans="5:12" x14ac:dyDescent="0.3">
      <c r="E1147">
        <v>1146</v>
      </c>
      <c r="F1147">
        <v>355</v>
      </c>
      <c r="G1147" s="22">
        <v>42173.80908564815</v>
      </c>
      <c r="H1147">
        <v>2</v>
      </c>
      <c r="J1147">
        <v>601</v>
      </c>
      <c r="K1147" s="22">
        <v>42099.29179398148</v>
      </c>
      <c r="L1147" t="s">
        <v>1319</v>
      </c>
    </row>
    <row r="1148" spans="5:12" x14ac:dyDescent="0.3">
      <c r="E1148">
        <v>1147</v>
      </c>
      <c r="F1148">
        <v>437</v>
      </c>
      <c r="G1148" s="22">
        <v>42173.834988425922</v>
      </c>
      <c r="H1148">
        <v>2</v>
      </c>
      <c r="J1148">
        <v>583</v>
      </c>
      <c r="K1148" s="22">
        <v>42099.397349537037</v>
      </c>
      <c r="L1148" t="s">
        <v>1320</v>
      </c>
    </row>
    <row r="1149" spans="5:12" x14ac:dyDescent="0.3">
      <c r="E1149">
        <v>1148</v>
      </c>
      <c r="F1149">
        <v>327</v>
      </c>
      <c r="G1149" s="22">
        <v>42174.155185185184</v>
      </c>
      <c r="H1149">
        <v>7</v>
      </c>
      <c r="J1149">
        <v>613</v>
      </c>
      <c r="K1149" s="22">
        <v>42099.404004629629</v>
      </c>
      <c r="L1149" t="s">
        <v>1320</v>
      </c>
    </row>
    <row r="1150" spans="5:12" x14ac:dyDescent="0.3">
      <c r="E1150">
        <v>1149</v>
      </c>
      <c r="F1150">
        <v>449</v>
      </c>
      <c r="G1150" s="22">
        <v>42174.307604166665</v>
      </c>
      <c r="H1150">
        <v>10</v>
      </c>
      <c r="J1150">
        <v>602</v>
      </c>
      <c r="K1150" s="22">
        <v>42099.493333333332</v>
      </c>
      <c r="L1150" t="s">
        <v>1319</v>
      </c>
    </row>
    <row r="1151" spans="5:12" x14ac:dyDescent="0.3">
      <c r="E1151">
        <v>1150</v>
      </c>
      <c r="F1151">
        <v>473</v>
      </c>
      <c r="G1151" s="22">
        <v>42174.627650462964</v>
      </c>
      <c r="H1151">
        <v>8</v>
      </c>
      <c r="J1151">
        <v>608</v>
      </c>
      <c r="K1151" s="22">
        <v>42099.51021990741</v>
      </c>
      <c r="L1151" t="s">
        <v>1319</v>
      </c>
    </row>
    <row r="1152" spans="5:12" x14ac:dyDescent="0.3">
      <c r="E1152">
        <v>1151</v>
      </c>
      <c r="F1152">
        <v>433</v>
      </c>
      <c r="G1152" s="22">
        <v>42174.802164351851</v>
      </c>
      <c r="H1152">
        <v>9</v>
      </c>
      <c r="J1152">
        <v>590</v>
      </c>
      <c r="K1152" s="22">
        <v>42099.658321759256</v>
      </c>
      <c r="L1152" t="s">
        <v>1319</v>
      </c>
    </row>
    <row r="1153" spans="5:12" x14ac:dyDescent="0.3">
      <c r="E1153">
        <v>1152</v>
      </c>
      <c r="F1153">
        <v>120</v>
      </c>
      <c r="G1153" s="22">
        <v>42174.916261574072</v>
      </c>
      <c r="H1153">
        <v>7</v>
      </c>
      <c r="J1153">
        <v>613</v>
      </c>
      <c r="K1153" s="22">
        <v>42099.697893518518</v>
      </c>
      <c r="L1153" t="s">
        <v>1319</v>
      </c>
    </row>
    <row r="1154" spans="5:12" x14ac:dyDescent="0.3">
      <c r="E1154">
        <v>1153</v>
      </c>
      <c r="F1154">
        <v>332</v>
      </c>
      <c r="G1154" s="22">
        <v>42175.032534722224</v>
      </c>
      <c r="H1154">
        <v>6</v>
      </c>
      <c r="J1154">
        <v>575</v>
      </c>
      <c r="K1154" s="22">
        <v>42099.77721064815</v>
      </c>
      <c r="L1154" t="s">
        <v>1320</v>
      </c>
    </row>
    <row r="1155" spans="5:12" x14ac:dyDescent="0.3">
      <c r="E1155">
        <v>1154</v>
      </c>
      <c r="F1155">
        <v>251</v>
      </c>
      <c r="G1155" s="22">
        <v>42175.109756944446</v>
      </c>
      <c r="H1155">
        <v>1</v>
      </c>
      <c r="J1155">
        <v>580</v>
      </c>
      <c r="K1155" s="22">
        <v>42099.823784722219</v>
      </c>
      <c r="L1155" t="s">
        <v>1319</v>
      </c>
    </row>
    <row r="1156" spans="5:12" x14ac:dyDescent="0.3">
      <c r="E1156">
        <v>1155</v>
      </c>
      <c r="F1156">
        <v>143</v>
      </c>
      <c r="G1156" s="22">
        <v>42175.534201388888</v>
      </c>
      <c r="H1156">
        <v>1</v>
      </c>
      <c r="J1156">
        <v>617</v>
      </c>
      <c r="K1156" s="22">
        <v>42099.8671875</v>
      </c>
      <c r="L1156" t="s">
        <v>1320</v>
      </c>
    </row>
    <row r="1157" spans="5:12" x14ac:dyDescent="0.3">
      <c r="E1157">
        <v>1156</v>
      </c>
      <c r="F1157">
        <v>212</v>
      </c>
      <c r="G1157" s="22">
        <v>42175.788356481484</v>
      </c>
      <c r="H1157">
        <v>3</v>
      </c>
      <c r="J1157">
        <v>595</v>
      </c>
      <c r="K1157" s="22">
        <v>42099.872731481482</v>
      </c>
      <c r="L1157" t="s">
        <v>1320</v>
      </c>
    </row>
    <row r="1158" spans="5:12" x14ac:dyDescent="0.3">
      <c r="E1158">
        <v>1157</v>
      </c>
      <c r="F1158">
        <v>123</v>
      </c>
      <c r="G1158" s="22">
        <v>42175.788900462961</v>
      </c>
      <c r="H1158">
        <v>3</v>
      </c>
      <c r="J1158">
        <v>597</v>
      </c>
      <c r="K1158" s="22">
        <v>42099.909305555557</v>
      </c>
      <c r="L1158" t="s">
        <v>1319</v>
      </c>
    </row>
    <row r="1159" spans="5:12" x14ac:dyDescent="0.3">
      <c r="E1159">
        <v>1158</v>
      </c>
      <c r="F1159">
        <v>66</v>
      </c>
      <c r="G1159" s="22">
        <v>42176.169212962966</v>
      </c>
      <c r="H1159">
        <v>3</v>
      </c>
      <c r="J1159">
        <v>600</v>
      </c>
      <c r="K1159" s="22">
        <v>42100.127141203702</v>
      </c>
      <c r="L1159" t="s">
        <v>1319</v>
      </c>
    </row>
    <row r="1160" spans="5:12" x14ac:dyDescent="0.3">
      <c r="E1160">
        <v>1159</v>
      </c>
      <c r="F1160">
        <v>318</v>
      </c>
      <c r="G1160" s="22">
        <v>42176.210717592592</v>
      </c>
      <c r="H1160">
        <v>8</v>
      </c>
      <c r="J1160">
        <v>576</v>
      </c>
      <c r="K1160" s="22">
        <v>42100.158449074072</v>
      </c>
      <c r="L1160" t="s">
        <v>1320</v>
      </c>
    </row>
    <row r="1161" spans="5:12" x14ac:dyDescent="0.3">
      <c r="E1161">
        <v>1160</v>
      </c>
      <c r="F1161">
        <v>479</v>
      </c>
      <c r="G1161" s="22">
        <v>42176.226400462961</v>
      </c>
      <c r="H1161">
        <v>8</v>
      </c>
      <c r="J1161">
        <v>576</v>
      </c>
      <c r="K1161" s="22">
        <v>42100.309687499997</v>
      </c>
      <c r="L1161" t="s">
        <v>1320</v>
      </c>
    </row>
    <row r="1162" spans="5:12" x14ac:dyDescent="0.3">
      <c r="E1162">
        <v>1161</v>
      </c>
      <c r="F1162">
        <v>272</v>
      </c>
      <c r="G1162" s="22">
        <v>42176.235243055555</v>
      </c>
      <c r="H1162">
        <v>1</v>
      </c>
      <c r="J1162">
        <v>578</v>
      </c>
      <c r="K1162" s="22">
        <v>42100.414467592593</v>
      </c>
      <c r="L1162" t="s">
        <v>1319</v>
      </c>
    </row>
    <row r="1163" spans="5:12" x14ac:dyDescent="0.3">
      <c r="E1163">
        <v>1162</v>
      </c>
      <c r="F1163">
        <v>361</v>
      </c>
      <c r="G1163" s="22">
        <v>42176.266006944446</v>
      </c>
      <c r="H1163">
        <v>4</v>
      </c>
      <c r="J1163">
        <v>618</v>
      </c>
      <c r="K1163" s="22">
        <v>42100.498576388891</v>
      </c>
      <c r="L1163" t="s">
        <v>1320</v>
      </c>
    </row>
    <row r="1164" spans="5:12" x14ac:dyDescent="0.3">
      <c r="E1164">
        <v>1163</v>
      </c>
      <c r="F1164">
        <v>73</v>
      </c>
      <c r="G1164" s="22">
        <v>42176.275324074071</v>
      </c>
      <c r="H1164">
        <v>6</v>
      </c>
      <c r="J1164">
        <v>586</v>
      </c>
      <c r="K1164" s="22">
        <v>42100.503935185188</v>
      </c>
      <c r="L1164" t="s">
        <v>1320</v>
      </c>
    </row>
    <row r="1165" spans="5:12" x14ac:dyDescent="0.3">
      <c r="E1165">
        <v>1164</v>
      </c>
      <c r="F1165">
        <v>59</v>
      </c>
      <c r="G1165" s="22">
        <v>42176.331400462965</v>
      </c>
      <c r="H1165">
        <v>10</v>
      </c>
      <c r="J1165">
        <v>608</v>
      </c>
      <c r="K1165" s="22">
        <v>42100.572557870371</v>
      </c>
      <c r="L1165" t="s">
        <v>1319</v>
      </c>
    </row>
    <row r="1166" spans="5:12" x14ac:dyDescent="0.3">
      <c r="E1166">
        <v>1165</v>
      </c>
      <c r="F1166">
        <v>48</v>
      </c>
      <c r="G1166" s="22">
        <v>42176.434988425928</v>
      </c>
      <c r="H1166">
        <v>8</v>
      </c>
      <c r="J1166">
        <v>594</v>
      </c>
      <c r="K1166" s="22">
        <v>42100.576585648145</v>
      </c>
      <c r="L1166" t="s">
        <v>1319</v>
      </c>
    </row>
    <row r="1167" spans="5:12" x14ac:dyDescent="0.3">
      <c r="E1167">
        <v>1166</v>
      </c>
      <c r="F1167">
        <v>427</v>
      </c>
      <c r="G1167" s="22">
        <v>42176.4378125</v>
      </c>
      <c r="H1167">
        <v>10</v>
      </c>
      <c r="J1167">
        <v>607</v>
      </c>
      <c r="K1167" s="22">
        <v>42100.621412037035</v>
      </c>
      <c r="L1167" t="s">
        <v>1319</v>
      </c>
    </row>
    <row r="1168" spans="5:12" x14ac:dyDescent="0.3">
      <c r="E1168">
        <v>1167</v>
      </c>
      <c r="F1168">
        <v>157</v>
      </c>
      <c r="G1168" s="22">
        <v>42176.56590277778</v>
      </c>
      <c r="H1168">
        <v>5</v>
      </c>
      <c r="J1168">
        <v>585</v>
      </c>
      <c r="K1168" s="22">
        <v>42100.710416666669</v>
      </c>
      <c r="L1168" t="s">
        <v>1319</v>
      </c>
    </row>
    <row r="1169" spans="5:12" x14ac:dyDescent="0.3">
      <c r="E1169">
        <v>1168</v>
      </c>
      <c r="F1169">
        <v>157</v>
      </c>
      <c r="G1169" s="22">
        <v>42176.793576388889</v>
      </c>
      <c r="H1169">
        <v>2</v>
      </c>
      <c r="J1169">
        <v>582</v>
      </c>
      <c r="K1169" s="22">
        <v>42100.714907407404</v>
      </c>
      <c r="L1169" t="s">
        <v>1319</v>
      </c>
    </row>
    <row r="1170" spans="5:12" x14ac:dyDescent="0.3">
      <c r="E1170">
        <v>1169</v>
      </c>
      <c r="F1170">
        <v>231</v>
      </c>
      <c r="G1170" s="22">
        <v>42176.95857638889</v>
      </c>
      <c r="H1170">
        <v>6</v>
      </c>
      <c r="J1170">
        <v>585</v>
      </c>
      <c r="K1170" s="22">
        <v>42100.77542824074</v>
      </c>
      <c r="L1170" t="s">
        <v>1320</v>
      </c>
    </row>
    <row r="1171" spans="5:12" x14ac:dyDescent="0.3">
      <c r="E1171">
        <v>1170</v>
      </c>
      <c r="F1171">
        <v>436</v>
      </c>
      <c r="G1171" s="22">
        <v>42177.152233796296</v>
      </c>
      <c r="H1171">
        <v>4</v>
      </c>
      <c r="J1171">
        <v>584</v>
      </c>
      <c r="K1171" s="22">
        <v>42100.903356481482</v>
      </c>
      <c r="L1171" t="s">
        <v>1319</v>
      </c>
    </row>
    <row r="1172" spans="5:12" x14ac:dyDescent="0.3">
      <c r="E1172">
        <v>1171</v>
      </c>
      <c r="F1172">
        <v>5</v>
      </c>
      <c r="G1172" s="22">
        <v>42177.155462962961</v>
      </c>
      <c r="H1172">
        <v>9</v>
      </c>
      <c r="J1172">
        <v>614</v>
      </c>
      <c r="K1172" s="22">
        <v>42101.164467592593</v>
      </c>
      <c r="L1172" t="s">
        <v>1320</v>
      </c>
    </row>
    <row r="1173" spans="5:12" x14ac:dyDescent="0.3">
      <c r="E1173">
        <v>1172</v>
      </c>
      <c r="F1173">
        <v>129</v>
      </c>
      <c r="G1173" s="22">
        <v>42177.735775462963</v>
      </c>
      <c r="H1173">
        <v>7</v>
      </c>
      <c r="J1173">
        <v>585</v>
      </c>
      <c r="K1173" s="22">
        <v>42101.169571759259</v>
      </c>
      <c r="L1173" t="s">
        <v>1319</v>
      </c>
    </row>
    <row r="1174" spans="5:12" x14ac:dyDescent="0.3">
      <c r="E1174">
        <v>1173</v>
      </c>
      <c r="F1174">
        <v>312</v>
      </c>
      <c r="G1174" s="22">
        <v>42177.89135416667</v>
      </c>
      <c r="H1174">
        <v>3</v>
      </c>
      <c r="J1174">
        <v>600</v>
      </c>
      <c r="K1174" s="22">
        <v>42101.202418981484</v>
      </c>
      <c r="L1174" t="s">
        <v>1319</v>
      </c>
    </row>
    <row r="1175" spans="5:12" x14ac:dyDescent="0.3">
      <c r="E1175">
        <v>1174</v>
      </c>
      <c r="F1175">
        <v>324</v>
      </c>
      <c r="G1175" s="22">
        <v>42178.185497685183</v>
      </c>
      <c r="H1175">
        <v>4</v>
      </c>
      <c r="J1175">
        <v>614</v>
      </c>
      <c r="K1175" s="22">
        <v>42101.317546296297</v>
      </c>
      <c r="L1175" t="s">
        <v>1319</v>
      </c>
    </row>
    <row r="1176" spans="5:12" x14ac:dyDescent="0.3">
      <c r="E1176">
        <v>1175</v>
      </c>
      <c r="F1176">
        <v>274</v>
      </c>
      <c r="G1176" s="22">
        <v>42178.26353009259</v>
      </c>
      <c r="H1176">
        <v>6</v>
      </c>
      <c r="J1176">
        <v>614</v>
      </c>
      <c r="K1176" s="22">
        <v>42101.360347222224</v>
      </c>
      <c r="L1176" t="s">
        <v>1320</v>
      </c>
    </row>
    <row r="1177" spans="5:12" x14ac:dyDescent="0.3">
      <c r="E1177">
        <v>1176</v>
      </c>
      <c r="F1177">
        <v>493</v>
      </c>
      <c r="G1177" s="22">
        <v>42178.26934027778</v>
      </c>
      <c r="H1177">
        <v>7</v>
      </c>
      <c r="J1177">
        <v>614</v>
      </c>
      <c r="K1177" s="22">
        <v>42101.360393518517</v>
      </c>
      <c r="L1177" t="s">
        <v>1320</v>
      </c>
    </row>
    <row r="1178" spans="5:12" x14ac:dyDescent="0.3">
      <c r="E1178">
        <v>1177</v>
      </c>
      <c r="F1178">
        <v>419</v>
      </c>
      <c r="G1178" s="22">
        <v>42178.272824074076</v>
      </c>
      <c r="H1178">
        <v>9</v>
      </c>
      <c r="J1178">
        <v>595</v>
      </c>
      <c r="K1178" s="22">
        <v>42101.541296296295</v>
      </c>
      <c r="L1178" t="s">
        <v>1319</v>
      </c>
    </row>
    <row r="1179" spans="5:12" x14ac:dyDescent="0.3">
      <c r="E1179">
        <v>1178</v>
      </c>
      <c r="F1179">
        <v>358</v>
      </c>
      <c r="G1179" s="22">
        <v>42178.328773148147</v>
      </c>
      <c r="H1179">
        <v>6</v>
      </c>
      <c r="J1179">
        <v>616</v>
      </c>
      <c r="K1179" s="22">
        <v>42101.544560185182</v>
      </c>
      <c r="L1179" t="s">
        <v>1319</v>
      </c>
    </row>
    <row r="1180" spans="5:12" x14ac:dyDescent="0.3">
      <c r="E1180">
        <v>1179</v>
      </c>
      <c r="F1180">
        <v>161</v>
      </c>
      <c r="G1180" s="22">
        <v>42178.822916666664</v>
      </c>
      <c r="H1180">
        <v>2</v>
      </c>
      <c r="J1180">
        <v>597</v>
      </c>
      <c r="K1180" s="22">
        <v>42101.616331018522</v>
      </c>
      <c r="L1180" t="s">
        <v>1319</v>
      </c>
    </row>
    <row r="1181" spans="5:12" x14ac:dyDescent="0.3">
      <c r="E1181">
        <v>1180</v>
      </c>
      <c r="F1181">
        <v>334</v>
      </c>
      <c r="G1181" s="22">
        <v>42179.537118055552</v>
      </c>
      <c r="H1181">
        <v>6</v>
      </c>
      <c r="J1181">
        <v>620</v>
      </c>
      <c r="K1181" s="22">
        <v>42101.631030092591</v>
      </c>
      <c r="L1181" t="s">
        <v>1320</v>
      </c>
    </row>
    <row r="1182" spans="5:12" x14ac:dyDescent="0.3">
      <c r="E1182">
        <v>1181</v>
      </c>
      <c r="F1182">
        <v>475</v>
      </c>
      <c r="G1182" s="22">
        <v>42180.128680555557</v>
      </c>
      <c r="H1182">
        <v>8</v>
      </c>
      <c r="J1182">
        <v>595</v>
      </c>
      <c r="K1182" s="22">
        <v>42101.748993055553</v>
      </c>
      <c r="L1182" t="s">
        <v>1320</v>
      </c>
    </row>
    <row r="1183" spans="5:12" x14ac:dyDescent="0.3">
      <c r="E1183">
        <v>1182</v>
      </c>
      <c r="F1183">
        <v>396</v>
      </c>
      <c r="G1183" s="22">
        <v>42180.263761574075</v>
      </c>
      <c r="H1183">
        <v>2</v>
      </c>
      <c r="J1183">
        <v>609</v>
      </c>
      <c r="K1183" s="22">
        <v>42101.797175925924</v>
      </c>
      <c r="L1183" t="s">
        <v>1320</v>
      </c>
    </row>
    <row r="1184" spans="5:12" x14ac:dyDescent="0.3">
      <c r="E1184">
        <v>1183</v>
      </c>
      <c r="F1184">
        <v>53</v>
      </c>
      <c r="G1184" s="22">
        <v>42180.265833333331</v>
      </c>
      <c r="H1184">
        <v>10</v>
      </c>
      <c r="J1184">
        <v>635</v>
      </c>
      <c r="K1184" s="22">
        <v>42101.803981481484</v>
      </c>
      <c r="L1184" t="s">
        <v>1319</v>
      </c>
    </row>
    <row r="1185" spans="5:12" x14ac:dyDescent="0.3">
      <c r="E1185">
        <v>1184</v>
      </c>
      <c r="F1185">
        <v>470</v>
      </c>
      <c r="G1185" s="22">
        <v>42180.401620370372</v>
      </c>
      <c r="H1185">
        <v>10</v>
      </c>
      <c r="J1185">
        <v>611</v>
      </c>
      <c r="K1185" s="22">
        <v>42101.847824074073</v>
      </c>
      <c r="L1185" t="s">
        <v>1320</v>
      </c>
    </row>
    <row r="1186" spans="5:12" x14ac:dyDescent="0.3">
      <c r="E1186">
        <v>1185</v>
      </c>
      <c r="F1186">
        <v>184</v>
      </c>
      <c r="G1186" s="22">
        <v>42180.649247685185</v>
      </c>
      <c r="H1186">
        <v>1</v>
      </c>
      <c r="J1186">
        <v>594</v>
      </c>
      <c r="K1186" s="22">
        <v>42101.939884259256</v>
      </c>
      <c r="L1186" t="s">
        <v>1319</v>
      </c>
    </row>
    <row r="1187" spans="5:12" x14ac:dyDescent="0.3">
      <c r="E1187">
        <v>1186</v>
      </c>
      <c r="F1187">
        <v>47</v>
      </c>
      <c r="G1187" s="22">
        <v>42180.677060185182</v>
      </c>
      <c r="H1187">
        <v>4</v>
      </c>
      <c r="J1187">
        <v>607</v>
      </c>
      <c r="K1187" s="22">
        <v>42101.950902777775</v>
      </c>
      <c r="L1187" t="s">
        <v>1319</v>
      </c>
    </row>
    <row r="1188" spans="5:12" x14ac:dyDescent="0.3">
      <c r="E1188">
        <v>1187</v>
      </c>
      <c r="F1188">
        <v>21</v>
      </c>
      <c r="G1188" s="22">
        <v>42181.261793981481</v>
      </c>
      <c r="H1188">
        <v>10</v>
      </c>
      <c r="J1188">
        <v>600</v>
      </c>
      <c r="K1188" s="22">
        <v>42101.962476851855</v>
      </c>
      <c r="L1188" t="s">
        <v>1319</v>
      </c>
    </row>
    <row r="1189" spans="5:12" x14ac:dyDescent="0.3">
      <c r="E1189">
        <v>1188</v>
      </c>
      <c r="F1189">
        <v>344</v>
      </c>
      <c r="G1189" s="22">
        <v>42181.274907407409</v>
      </c>
      <c r="H1189">
        <v>9</v>
      </c>
      <c r="J1189">
        <v>592</v>
      </c>
      <c r="K1189" s="22">
        <v>42102.0621875</v>
      </c>
      <c r="L1189" t="s">
        <v>1319</v>
      </c>
    </row>
    <row r="1190" spans="5:12" x14ac:dyDescent="0.3">
      <c r="E1190">
        <v>1189</v>
      </c>
      <c r="F1190">
        <v>244</v>
      </c>
      <c r="G1190" s="22">
        <v>42181.434872685182</v>
      </c>
      <c r="H1190">
        <v>8</v>
      </c>
      <c r="J1190">
        <v>637</v>
      </c>
      <c r="K1190" s="22">
        <v>42102.110833333332</v>
      </c>
      <c r="L1190" t="s">
        <v>1319</v>
      </c>
    </row>
    <row r="1191" spans="5:12" x14ac:dyDescent="0.3">
      <c r="E1191">
        <v>1190</v>
      </c>
      <c r="F1191">
        <v>306</v>
      </c>
      <c r="G1191" s="22">
        <v>42181.437627314815</v>
      </c>
      <c r="H1191">
        <v>3</v>
      </c>
      <c r="J1191">
        <v>621</v>
      </c>
      <c r="K1191" s="22">
        <v>42102.141053240739</v>
      </c>
      <c r="L1191" t="s">
        <v>1319</v>
      </c>
    </row>
    <row r="1192" spans="5:12" x14ac:dyDescent="0.3">
      <c r="E1192">
        <v>1191</v>
      </c>
      <c r="F1192">
        <v>279</v>
      </c>
      <c r="G1192" s="22">
        <v>42181.72042824074</v>
      </c>
      <c r="H1192">
        <v>9</v>
      </c>
      <c r="J1192">
        <v>625</v>
      </c>
      <c r="K1192" s="22">
        <v>42102.254143518519</v>
      </c>
      <c r="L1192" t="s">
        <v>1320</v>
      </c>
    </row>
    <row r="1193" spans="5:12" x14ac:dyDescent="0.3">
      <c r="E1193">
        <v>1192</v>
      </c>
      <c r="F1193">
        <v>25</v>
      </c>
      <c r="G1193" s="22">
        <v>42181.991446759261</v>
      </c>
      <c r="H1193">
        <v>8</v>
      </c>
      <c r="J1193">
        <v>618</v>
      </c>
      <c r="K1193" s="22">
        <v>42102.264837962961</v>
      </c>
      <c r="L1193" t="s">
        <v>1320</v>
      </c>
    </row>
    <row r="1194" spans="5:12" x14ac:dyDescent="0.3">
      <c r="E1194">
        <v>1193</v>
      </c>
      <c r="F1194">
        <v>356</v>
      </c>
      <c r="G1194" s="22">
        <v>42182.003958333335</v>
      </c>
      <c r="H1194">
        <v>7</v>
      </c>
      <c r="J1194">
        <v>607</v>
      </c>
      <c r="K1194" s="22">
        <v>42102.339212962965</v>
      </c>
      <c r="L1194" t="s">
        <v>1319</v>
      </c>
    </row>
    <row r="1195" spans="5:12" x14ac:dyDescent="0.3">
      <c r="E1195">
        <v>1194</v>
      </c>
      <c r="F1195">
        <v>210</v>
      </c>
      <c r="G1195" s="22">
        <v>42182.176793981482</v>
      </c>
      <c r="H1195">
        <v>6</v>
      </c>
      <c r="J1195">
        <v>596</v>
      </c>
      <c r="K1195" s="22">
        <v>42102.47996527778</v>
      </c>
      <c r="L1195" t="s">
        <v>1320</v>
      </c>
    </row>
    <row r="1196" spans="5:12" x14ac:dyDescent="0.3">
      <c r="E1196">
        <v>1195</v>
      </c>
      <c r="F1196">
        <v>438</v>
      </c>
      <c r="G1196" s="22">
        <v>42182.329560185186</v>
      </c>
      <c r="H1196">
        <v>2</v>
      </c>
      <c r="J1196">
        <v>635</v>
      </c>
      <c r="K1196" s="22">
        <v>42102.649965277778</v>
      </c>
      <c r="L1196" t="s">
        <v>1319</v>
      </c>
    </row>
    <row r="1197" spans="5:12" x14ac:dyDescent="0.3">
      <c r="E1197">
        <v>1196</v>
      </c>
      <c r="F1197">
        <v>391</v>
      </c>
      <c r="G1197" s="22">
        <v>42182.516655092593</v>
      </c>
      <c r="H1197">
        <v>1</v>
      </c>
      <c r="J1197">
        <v>626</v>
      </c>
      <c r="K1197" s="22">
        <v>42102.670243055552</v>
      </c>
      <c r="L1197" t="s">
        <v>1319</v>
      </c>
    </row>
    <row r="1198" spans="5:12" x14ac:dyDescent="0.3">
      <c r="E1198">
        <v>1197</v>
      </c>
      <c r="F1198">
        <v>333</v>
      </c>
      <c r="G1198" s="22">
        <v>42182.566608796296</v>
      </c>
      <c r="H1198">
        <v>10</v>
      </c>
      <c r="J1198">
        <v>610</v>
      </c>
      <c r="K1198" s="22">
        <v>42102.773182870369</v>
      </c>
      <c r="L1198" t="s">
        <v>1320</v>
      </c>
    </row>
    <row r="1199" spans="5:12" x14ac:dyDescent="0.3">
      <c r="E1199">
        <v>1198</v>
      </c>
      <c r="F1199">
        <v>306</v>
      </c>
      <c r="G1199" s="22">
        <v>42182.915868055556</v>
      </c>
      <c r="H1199">
        <v>10</v>
      </c>
      <c r="J1199">
        <v>604</v>
      </c>
      <c r="K1199" s="22">
        <v>42102.807557870372</v>
      </c>
      <c r="L1199" t="s">
        <v>1320</v>
      </c>
    </row>
    <row r="1200" spans="5:12" x14ac:dyDescent="0.3">
      <c r="E1200">
        <v>1199</v>
      </c>
      <c r="F1200">
        <v>129</v>
      </c>
      <c r="G1200" s="22">
        <v>42183.135150462964</v>
      </c>
      <c r="H1200">
        <v>8</v>
      </c>
      <c r="J1200">
        <v>638</v>
      </c>
      <c r="K1200" s="22">
        <v>42102.820381944446</v>
      </c>
      <c r="L1200" t="s">
        <v>1320</v>
      </c>
    </row>
    <row r="1201" spans="5:12" x14ac:dyDescent="0.3">
      <c r="E1201">
        <v>1200</v>
      </c>
      <c r="F1201">
        <v>291</v>
      </c>
      <c r="G1201" s="22">
        <v>42183.13585648148</v>
      </c>
      <c r="H1201">
        <v>9</v>
      </c>
      <c r="J1201">
        <v>629</v>
      </c>
      <c r="K1201" s="22">
        <v>42102.820648148147</v>
      </c>
      <c r="L1201" t="s">
        <v>1319</v>
      </c>
    </row>
    <row r="1202" spans="5:12" x14ac:dyDescent="0.3">
      <c r="E1202">
        <v>1201</v>
      </c>
      <c r="F1202">
        <v>51</v>
      </c>
      <c r="G1202" s="22">
        <v>42183.324050925927</v>
      </c>
      <c r="H1202">
        <v>5</v>
      </c>
      <c r="J1202">
        <v>628</v>
      </c>
      <c r="K1202" s="22">
        <v>42102.83252314815</v>
      </c>
      <c r="L1202" t="s">
        <v>1319</v>
      </c>
    </row>
    <row r="1203" spans="5:12" x14ac:dyDescent="0.3">
      <c r="E1203">
        <v>1202</v>
      </c>
      <c r="F1203">
        <v>28</v>
      </c>
      <c r="G1203" s="22">
        <v>42183.395509259259</v>
      </c>
      <c r="H1203">
        <v>6</v>
      </c>
      <c r="J1203">
        <v>609</v>
      </c>
      <c r="K1203" s="22">
        <v>42102.896018518521</v>
      </c>
      <c r="L1203" t="s">
        <v>1319</v>
      </c>
    </row>
    <row r="1204" spans="5:12" x14ac:dyDescent="0.3">
      <c r="E1204">
        <v>1203</v>
      </c>
      <c r="F1204">
        <v>87</v>
      </c>
      <c r="G1204" s="22">
        <v>42183.640069444446</v>
      </c>
      <c r="H1204">
        <v>4</v>
      </c>
      <c r="J1204">
        <v>601</v>
      </c>
      <c r="K1204" s="22">
        <v>42102.942418981482</v>
      </c>
      <c r="L1204" t="s">
        <v>1319</v>
      </c>
    </row>
    <row r="1205" spans="5:12" x14ac:dyDescent="0.3">
      <c r="E1205">
        <v>1204</v>
      </c>
      <c r="F1205">
        <v>266</v>
      </c>
      <c r="G1205" s="22">
        <v>42183.703067129631</v>
      </c>
      <c r="H1205">
        <v>2</v>
      </c>
      <c r="J1205">
        <v>622</v>
      </c>
      <c r="K1205" s="22">
        <v>42102.989432870374</v>
      </c>
      <c r="L1205" t="s">
        <v>1320</v>
      </c>
    </row>
    <row r="1206" spans="5:12" x14ac:dyDescent="0.3">
      <c r="E1206">
        <v>1205</v>
      </c>
      <c r="F1206">
        <v>247</v>
      </c>
      <c r="G1206" s="22">
        <v>42183.72152777778</v>
      </c>
      <c r="H1206">
        <v>6</v>
      </c>
      <c r="J1206">
        <v>635</v>
      </c>
      <c r="K1206" s="22">
        <v>42103.013969907406</v>
      </c>
      <c r="L1206" t="s">
        <v>1319</v>
      </c>
    </row>
    <row r="1207" spans="5:12" x14ac:dyDescent="0.3">
      <c r="E1207">
        <v>1206</v>
      </c>
      <c r="F1207">
        <v>454</v>
      </c>
      <c r="G1207" s="22">
        <v>42183.810740740744</v>
      </c>
      <c r="H1207">
        <v>2</v>
      </c>
      <c r="J1207">
        <v>621</v>
      </c>
      <c r="K1207" s="22">
        <v>42103.042708333334</v>
      </c>
      <c r="L1207" t="s">
        <v>1319</v>
      </c>
    </row>
    <row r="1208" spans="5:12" x14ac:dyDescent="0.3">
      <c r="E1208">
        <v>1207</v>
      </c>
      <c r="F1208">
        <v>201</v>
      </c>
      <c r="G1208" s="22">
        <v>42183.894085648149</v>
      </c>
      <c r="H1208">
        <v>1</v>
      </c>
      <c r="J1208">
        <v>617</v>
      </c>
      <c r="K1208" s="22">
        <v>42103.145624999997</v>
      </c>
      <c r="L1208" t="s">
        <v>1320</v>
      </c>
    </row>
    <row r="1209" spans="5:12" x14ac:dyDescent="0.3">
      <c r="E1209">
        <v>1208</v>
      </c>
      <c r="F1209">
        <v>425</v>
      </c>
      <c r="G1209" s="22">
        <v>42184.288923611108</v>
      </c>
      <c r="H1209">
        <v>8</v>
      </c>
      <c r="J1209">
        <v>635</v>
      </c>
      <c r="K1209" s="22">
        <v>42103.207060185188</v>
      </c>
      <c r="L1209" t="s">
        <v>1320</v>
      </c>
    </row>
    <row r="1210" spans="5:12" x14ac:dyDescent="0.3">
      <c r="E1210">
        <v>1209</v>
      </c>
      <c r="F1210">
        <v>42</v>
      </c>
      <c r="G1210" s="22">
        <v>42184.368009259262</v>
      </c>
      <c r="H1210">
        <v>5</v>
      </c>
      <c r="J1210">
        <v>646</v>
      </c>
      <c r="K1210" s="22">
        <v>42103.293194444443</v>
      </c>
      <c r="L1210" t="s">
        <v>1319</v>
      </c>
    </row>
    <row r="1211" spans="5:12" x14ac:dyDescent="0.3">
      <c r="E1211">
        <v>1210</v>
      </c>
      <c r="F1211">
        <v>366</v>
      </c>
      <c r="G1211" s="22">
        <v>42184.537789351853</v>
      </c>
      <c r="H1211">
        <v>6</v>
      </c>
      <c r="J1211">
        <v>633</v>
      </c>
      <c r="K1211" s="22">
        <v>42103.333437499998</v>
      </c>
      <c r="L1211" t="s">
        <v>1319</v>
      </c>
    </row>
    <row r="1212" spans="5:12" x14ac:dyDescent="0.3">
      <c r="E1212">
        <v>1211</v>
      </c>
      <c r="F1212">
        <v>349</v>
      </c>
      <c r="G1212" s="22">
        <v>42184.781736111108</v>
      </c>
      <c r="H1212">
        <v>7</v>
      </c>
      <c r="J1212">
        <v>627</v>
      </c>
      <c r="K1212" s="22">
        <v>42103.386736111112</v>
      </c>
      <c r="L1212" t="s">
        <v>1320</v>
      </c>
    </row>
    <row r="1213" spans="5:12" x14ac:dyDescent="0.3">
      <c r="E1213">
        <v>1212</v>
      </c>
      <c r="F1213">
        <v>265</v>
      </c>
      <c r="G1213" s="22">
        <v>42184.827951388892</v>
      </c>
      <c r="H1213">
        <v>6</v>
      </c>
      <c r="J1213">
        <v>607</v>
      </c>
      <c r="K1213" s="22">
        <v>42103.39707175926</v>
      </c>
      <c r="L1213" t="s">
        <v>1320</v>
      </c>
    </row>
    <row r="1214" spans="5:12" x14ac:dyDescent="0.3">
      <c r="E1214">
        <v>1213</v>
      </c>
      <c r="F1214">
        <v>462</v>
      </c>
      <c r="G1214" s="22">
        <v>42184.860694444447</v>
      </c>
      <c r="H1214">
        <v>2</v>
      </c>
      <c r="J1214">
        <v>623</v>
      </c>
      <c r="K1214" s="22">
        <v>42103.437361111108</v>
      </c>
      <c r="L1214" t="s">
        <v>1320</v>
      </c>
    </row>
    <row r="1215" spans="5:12" x14ac:dyDescent="0.3">
      <c r="E1215">
        <v>1214</v>
      </c>
      <c r="F1215">
        <v>245</v>
      </c>
      <c r="G1215" s="22">
        <v>42184.869317129633</v>
      </c>
      <c r="H1215">
        <v>2</v>
      </c>
      <c r="J1215">
        <v>609</v>
      </c>
      <c r="K1215" s="22">
        <v>42103.567013888889</v>
      </c>
      <c r="L1215" t="s">
        <v>1320</v>
      </c>
    </row>
    <row r="1216" spans="5:12" x14ac:dyDescent="0.3">
      <c r="E1216">
        <v>1215</v>
      </c>
      <c r="F1216">
        <v>431</v>
      </c>
      <c r="G1216" s="22">
        <v>42184.888541666667</v>
      </c>
      <c r="H1216">
        <v>5</v>
      </c>
      <c r="J1216">
        <v>644</v>
      </c>
      <c r="K1216" s="22">
        <v>42103.786712962959</v>
      </c>
      <c r="L1216" t="s">
        <v>1319</v>
      </c>
    </row>
    <row r="1217" spans="5:12" x14ac:dyDescent="0.3">
      <c r="E1217">
        <v>1216</v>
      </c>
      <c r="F1217">
        <v>403</v>
      </c>
      <c r="G1217" s="22">
        <v>42184.963553240741</v>
      </c>
      <c r="H1217">
        <v>8</v>
      </c>
      <c r="J1217">
        <v>604</v>
      </c>
      <c r="K1217" s="22">
        <v>42103.799780092595</v>
      </c>
      <c r="L1217" t="s">
        <v>1320</v>
      </c>
    </row>
    <row r="1218" spans="5:12" x14ac:dyDescent="0.3">
      <c r="E1218">
        <v>1217</v>
      </c>
      <c r="F1218">
        <v>411</v>
      </c>
      <c r="G1218" s="22">
        <v>42185.032939814817</v>
      </c>
      <c r="H1218">
        <v>8</v>
      </c>
      <c r="J1218">
        <v>642</v>
      </c>
      <c r="K1218" s="22">
        <v>42103.864386574074</v>
      </c>
      <c r="L1218" t="s">
        <v>1320</v>
      </c>
    </row>
    <row r="1219" spans="5:12" x14ac:dyDescent="0.3">
      <c r="E1219">
        <v>1218</v>
      </c>
      <c r="F1219">
        <v>246</v>
      </c>
      <c r="G1219" s="22">
        <v>42185.175682870373</v>
      </c>
      <c r="H1219">
        <v>7</v>
      </c>
      <c r="J1219">
        <v>621</v>
      </c>
      <c r="K1219" s="22">
        <v>42103.901122685187</v>
      </c>
      <c r="L1219" t="s">
        <v>1319</v>
      </c>
    </row>
    <row r="1220" spans="5:12" x14ac:dyDescent="0.3">
      <c r="E1220">
        <v>1219</v>
      </c>
      <c r="F1220">
        <v>425</v>
      </c>
      <c r="G1220" s="22">
        <v>42185.267118055555</v>
      </c>
      <c r="H1220">
        <v>8</v>
      </c>
      <c r="J1220">
        <v>650</v>
      </c>
      <c r="K1220" s="22">
        <v>42103.995578703703</v>
      </c>
      <c r="L1220" t="s">
        <v>1320</v>
      </c>
    </row>
    <row r="1221" spans="5:12" x14ac:dyDescent="0.3">
      <c r="E1221">
        <v>1220</v>
      </c>
      <c r="F1221">
        <v>372</v>
      </c>
      <c r="G1221" s="22">
        <v>42185.380937499998</v>
      </c>
      <c r="H1221">
        <v>2</v>
      </c>
      <c r="J1221">
        <v>619</v>
      </c>
      <c r="K1221" s="22">
        <v>42104.052349537036</v>
      </c>
      <c r="L1221" t="s">
        <v>1320</v>
      </c>
    </row>
    <row r="1222" spans="5:12" x14ac:dyDescent="0.3">
      <c r="E1222">
        <v>1221</v>
      </c>
      <c r="F1222">
        <v>292</v>
      </c>
      <c r="G1222" s="22">
        <v>42185.685370370367</v>
      </c>
      <c r="H1222">
        <v>8</v>
      </c>
      <c r="J1222">
        <v>633</v>
      </c>
      <c r="K1222" s="22">
        <v>42104.088483796295</v>
      </c>
      <c r="L1222" t="s">
        <v>1320</v>
      </c>
    </row>
    <row r="1223" spans="5:12" x14ac:dyDescent="0.3">
      <c r="E1223">
        <v>1222</v>
      </c>
      <c r="F1223">
        <v>209</v>
      </c>
      <c r="G1223" s="22">
        <v>42185.705104166664</v>
      </c>
      <c r="H1223">
        <v>4</v>
      </c>
      <c r="J1223">
        <v>636</v>
      </c>
      <c r="K1223" s="22">
        <v>42104.388807870368</v>
      </c>
      <c r="L1223" t="s">
        <v>1320</v>
      </c>
    </row>
    <row r="1224" spans="5:12" x14ac:dyDescent="0.3">
      <c r="E1224">
        <v>1223</v>
      </c>
      <c r="F1224">
        <v>438</v>
      </c>
      <c r="G1224" s="22">
        <v>42185.976307870369</v>
      </c>
      <c r="H1224">
        <v>7</v>
      </c>
      <c r="J1224">
        <v>652</v>
      </c>
      <c r="K1224" s="22">
        <v>42104.391886574071</v>
      </c>
      <c r="L1224" t="s">
        <v>1319</v>
      </c>
    </row>
    <row r="1225" spans="5:12" x14ac:dyDescent="0.3">
      <c r="E1225">
        <v>1224</v>
      </c>
      <c r="F1225">
        <v>315</v>
      </c>
      <c r="G1225" s="22">
        <v>42186.017534722225</v>
      </c>
      <c r="H1225">
        <v>6</v>
      </c>
      <c r="J1225">
        <v>647</v>
      </c>
      <c r="K1225" s="22">
        <v>42104.557615740741</v>
      </c>
      <c r="L1225" t="s">
        <v>1320</v>
      </c>
    </row>
    <row r="1226" spans="5:12" x14ac:dyDescent="0.3">
      <c r="E1226">
        <v>1225</v>
      </c>
      <c r="F1226">
        <v>443</v>
      </c>
      <c r="G1226" s="22">
        <v>42186.046296296299</v>
      </c>
      <c r="H1226">
        <v>6</v>
      </c>
      <c r="J1226">
        <v>652</v>
      </c>
      <c r="K1226" s="22">
        <v>42104.671053240738</v>
      </c>
      <c r="L1226" t="s">
        <v>1320</v>
      </c>
    </row>
    <row r="1227" spans="5:12" x14ac:dyDescent="0.3">
      <c r="E1227">
        <v>1226</v>
      </c>
      <c r="F1227">
        <v>433</v>
      </c>
      <c r="G1227" s="22">
        <v>42186.050034722219</v>
      </c>
      <c r="H1227">
        <v>9</v>
      </c>
      <c r="J1227">
        <v>618</v>
      </c>
      <c r="K1227" s="22">
        <v>42104.675752314812</v>
      </c>
      <c r="L1227" t="s">
        <v>1319</v>
      </c>
    </row>
    <row r="1228" spans="5:12" x14ac:dyDescent="0.3">
      <c r="E1228">
        <v>1227</v>
      </c>
      <c r="F1228">
        <v>327</v>
      </c>
      <c r="G1228" s="22">
        <v>42186.20884259259</v>
      </c>
      <c r="H1228">
        <v>2</v>
      </c>
      <c r="J1228">
        <v>630</v>
      </c>
      <c r="K1228" s="22">
        <v>42104.696539351855</v>
      </c>
      <c r="L1228" t="s">
        <v>1320</v>
      </c>
    </row>
    <row r="1229" spans="5:12" x14ac:dyDescent="0.3">
      <c r="E1229">
        <v>1228</v>
      </c>
      <c r="F1229">
        <v>323</v>
      </c>
      <c r="G1229" s="22">
        <v>42186.57534722222</v>
      </c>
      <c r="H1229">
        <v>6</v>
      </c>
      <c r="J1229">
        <v>623</v>
      </c>
      <c r="K1229" s="22">
        <v>42104.799131944441</v>
      </c>
      <c r="L1229" t="s">
        <v>1320</v>
      </c>
    </row>
    <row r="1230" spans="5:12" x14ac:dyDescent="0.3">
      <c r="E1230">
        <v>1229</v>
      </c>
      <c r="F1230">
        <v>265</v>
      </c>
      <c r="G1230" s="22">
        <v>42186.682673611111</v>
      </c>
      <c r="H1230">
        <v>4</v>
      </c>
      <c r="J1230">
        <v>634</v>
      </c>
      <c r="K1230" s="22">
        <v>42104.83284722222</v>
      </c>
      <c r="L1230" t="s">
        <v>1320</v>
      </c>
    </row>
    <row r="1231" spans="5:12" x14ac:dyDescent="0.3">
      <c r="E1231">
        <v>1230</v>
      </c>
      <c r="F1231">
        <v>31</v>
      </c>
      <c r="G1231" s="22">
        <v>42186.715960648151</v>
      </c>
      <c r="H1231">
        <v>5</v>
      </c>
      <c r="J1231">
        <v>617</v>
      </c>
      <c r="K1231" s="22">
        <v>42104.861886574072</v>
      </c>
      <c r="L1231" t="s">
        <v>1320</v>
      </c>
    </row>
    <row r="1232" spans="5:12" x14ac:dyDescent="0.3">
      <c r="E1232">
        <v>1231</v>
      </c>
      <c r="F1232">
        <v>115</v>
      </c>
      <c r="G1232" s="22">
        <v>42186.895127314812</v>
      </c>
      <c r="H1232">
        <v>5</v>
      </c>
      <c r="J1232">
        <v>661</v>
      </c>
      <c r="K1232" s="22">
        <v>42104.906446759262</v>
      </c>
      <c r="L1232" t="s">
        <v>1320</v>
      </c>
    </row>
    <row r="1233" spans="5:12" x14ac:dyDescent="0.3">
      <c r="E1233">
        <v>1232</v>
      </c>
      <c r="F1233">
        <v>60</v>
      </c>
      <c r="G1233" s="22">
        <v>42187.414178240739</v>
      </c>
      <c r="H1233">
        <v>1</v>
      </c>
      <c r="J1233">
        <v>621</v>
      </c>
      <c r="K1233" s="22">
        <v>42105.161805555559</v>
      </c>
      <c r="L1233" t="s">
        <v>1320</v>
      </c>
    </row>
    <row r="1234" spans="5:12" x14ac:dyDescent="0.3">
      <c r="E1234">
        <v>1233</v>
      </c>
      <c r="F1234">
        <v>277</v>
      </c>
      <c r="G1234" s="22">
        <v>42187.580439814818</v>
      </c>
      <c r="H1234">
        <v>7</v>
      </c>
      <c r="J1234">
        <v>624</v>
      </c>
      <c r="K1234" s="22">
        <v>42105.188379629632</v>
      </c>
      <c r="L1234" t="s">
        <v>1319</v>
      </c>
    </row>
    <row r="1235" spans="5:12" x14ac:dyDescent="0.3">
      <c r="E1235">
        <v>1234</v>
      </c>
      <c r="F1235">
        <v>348</v>
      </c>
      <c r="G1235" s="22">
        <v>42187.643425925926</v>
      </c>
      <c r="H1235">
        <v>3</v>
      </c>
      <c r="J1235">
        <v>636</v>
      </c>
      <c r="K1235" s="22">
        <v>42105.200381944444</v>
      </c>
      <c r="L1235" t="s">
        <v>1319</v>
      </c>
    </row>
    <row r="1236" spans="5:12" x14ac:dyDescent="0.3">
      <c r="E1236">
        <v>1235</v>
      </c>
      <c r="F1236">
        <v>245</v>
      </c>
      <c r="G1236" s="22">
        <v>42187.686261574076</v>
      </c>
      <c r="H1236">
        <v>3</v>
      </c>
      <c r="J1236">
        <v>641</v>
      </c>
      <c r="K1236" s="22">
        <v>42105.277569444443</v>
      </c>
      <c r="L1236" t="s">
        <v>1320</v>
      </c>
    </row>
    <row r="1237" spans="5:12" x14ac:dyDescent="0.3">
      <c r="E1237">
        <v>1236</v>
      </c>
      <c r="F1237">
        <v>201</v>
      </c>
      <c r="G1237" s="22">
        <v>42187.817523148151</v>
      </c>
      <c r="H1237">
        <v>2</v>
      </c>
      <c r="J1237">
        <v>659</v>
      </c>
      <c r="K1237" s="22">
        <v>42105.44091435185</v>
      </c>
      <c r="L1237" t="s">
        <v>1320</v>
      </c>
    </row>
    <row r="1238" spans="5:12" x14ac:dyDescent="0.3">
      <c r="E1238">
        <v>1237</v>
      </c>
      <c r="F1238">
        <v>459</v>
      </c>
      <c r="G1238" s="22">
        <v>42187.975324074076</v>
      </c>
      <c r="H1238">
        <v>3</v>
      </c>
      <c r="J1238">
        <v>651</v>
      </c>
      <c r="K1238" s="22">
        <v>42105.458043981482</v>
      </c>
      <c r="L1238" t="s">
        <v>1320</v>
      </c>
    </row>
    <row r="1239" spans="5:12" x14ac:dyDescent="0.3">
      <c r="E1239">
        <v>1238</v>
      </c>
      <c r="F1239">
        <v>2</v>
      </c>
      <c r="G1239" s="22">
        <v>42188.058923611112</v>
      </c>
      <c r="H1239">
        <v>1</v>
      </c>
      <c r="J1239">
        <v>639</v>
      </c>
      <c r="K1239" s="22">
        <v>42105.466585648152</v>
      </c>
      <c r="L1239" t="s">
        <v>1320</v>
      </c>
    </row>
    <row r="1240" spans="5:12" x14ac:dyDescent="0.3">
      <c r="E1240">
        <v>1239</v>
      </c>
      <c r="F1240">
        <v>213</v>
      </c>
      <c r="G1240" s="22">
        <v>42188.216793981483</v>
      </c>
      <c r="H1240">
        <v>8</v>
      </c>
      <c r="J1240">
        <v>658</v>
      </c>
      <c r="K1240" s="22">
        <v>42105.487847222219</v>
      </c>
      <c r="L1240" t="s">
        <v>1319</v>
      </c>
    </row>
    <row r="1241" spans="5:12" x14ac:dyDescent="0.3">
      <c r="E1241">
        <v>1240</v>
      </c>
      <c r="F1241">
        <v>330</v>
      </c>
      <c r="G1241" s="22">
        <v>42188.232083333336</v>
      </c>
      <c r="H1241">
        <v>8</v>
      </c>
      <c r="J1241">
        <v>635</v>
      </c>
      <c r="K1241" s="22">
        <v>42105.606423611112</v>
      </c>
      <c r="L1241" t="s">
        <v>1320</v>
      </c>
    </row>
    <row r="1242" spans="5:12" x14ac:dyDescent="0.3">
      <c r="E1242">
        <v>1241</v>
      </c>
      <c r="F1242">
        <v>142</v>
      </c>
      <c r="G1242" s="22">
        <v>42188.550844907404</v>
      </c>
      <c r="H1242">
        <v>1</v>
      </c>
      <c r="J1242">
        <v>663</v>
      </c>
      <c r="K1242" s="22">
        <v>42105.639745370368</v>
      </c>
      <c r="L1242" t="s">
        <v>1320</v>
      </c>
    </row>
    <row r="1243" spans="5:12" x14ac:dyDescent="0.3">
      <c r="E1243">
        <v>1242</v>
      </c>
      <c r="F1243">
        <v>360</v>
      </c>
      <c r="G1243" s="22">
        <v>42188.572997685187</v>
      </c>
      <c r="H1243">
        <v>6</v>
      </c>
      <c r="J1243">
        <v>647</v>
      </c>
      <c r="K1243" s="22">
        <v>42105.672442129631</v>
      </c>
      <c r="L1243" t="s">
        <v>1319</v>
      </c>
    </row>
    <row r="1244" spans="5:12" x14ac:dyDescent="0.3">
      <c r="E1244">
        <v>1243</v>
      </c>
      <c r="F1244">
        <v>201</v>
      </c>
      <c r="G1244" s="22">
        <v>42188.828194444446</v>
      </c>
      <c r="H1244">
        <v>10</v>
      </c>
      <c r="J1244">
        <v>645</v>
      </c>
      <c r="K1244" s="22">
        <v>42106.10083333333</v>
      </c>
      <c r="L1244" t="s">
        <v>1320</v>
      </c>
    </row>
    <row r="1245" spans="5:12" x14ac:dyDescent="0.3">
      <c r="E1245">
        <v>1244</v>
      </c>
      <c r="F1245">
        <v>341</v>
      </c>
      <c r="G1245" s="22">
        <v>42188.975590277776</v>
      </c>
      <c r="H1245">
        <v>1</v>
      </c>
      <c r="J1245">
        <v>668</v>
      </c>
      <c r="K1245" s="22">
        <v>42106.131226851852</v>
      </c>
      <c r="L1245" t="s">
        <v>1320</v>
      </c>
    </row>
    <row r="1246" spans="5:12" x14ac:dyDescent="0.3">
      <c r="E1246">
        <v>1245</v>
      </c>
      <c r="F1246">
        <v>231</v>
      </c>
      <c r="G1246" s="22">
        <v>42189.004143518519</v>
      </c>
      <c r="H1246">
        <v>3</v>
      </c>
      <c r="J1246">
        <v>668</v>
      </c>
      <c r="K1246" s="22">
        <v>42106.206238425926</v>
      </c>
      <c r="L1246" t="s">
        <v>1319</v>
      </c>
    </row>
    <row r="1247" spans="5:12" x14ac:dyDescent="0.3">
      <c r="E1247">
        <v>1246</v>
      </c>
      <c r="F1247">
        <v>91</v>
      </c>
      <c r="G1247" s="22">
        <v>42189.032210648147</v>
      </c>
      <c r="H1247">
        <v>2</v>
      </c>
      <c r="J1247">
        <v>647</v>
      </c>
      <c r="K1247" s="22">
        <v>42106.268263888887</v>
      </c>
      <c r="L1247" t="s">
        <v>1319</v>
      </c>
    </row>
    <row r="1248" spans="5:12" x14ac:dyDescent="0.3">
      <c r="E1248">
        <v>1247</v>
      </c>
      <c r="F1248">
        <v>79</v>
      </c>
      <c r="G1248" s="22">
        <v>42189.048587962963</v>
      </c>
      <c r="H1248">
        <v>6</v>
      </c>
      <c r="J1248">
        <v>656</v>
      </c>
      <c r="K1248" s="22">
        <v>42106.302615740744</v>
      </c>
      <c r="L1248" t="s">
        <v>1319</v>
      </c>
    </row>
    <row r="1249" spans="5:12" x14ac:dyDescent="0.3">
      <c r="E1249">
        <v>1248</v>
      </c>
      <c r="F1249">
        <v>64</v>
      </c>
      <c r="G1249" s="22">
        <v>42189.201354166667</v>
      </c>
      <c r="H1249">
        <v>4</v>
      </c>
      <c r="J1249">
        <v>655</v>
      </c>
      <c r="K1249" s="22">
        <v>42106.387870370374</v>
      </c>
      <c r="L1249" t="s">
        <v>1320</v>
      </c>
    </row>
    <row r="1250" spans="5:12" x14ac:dyDescent="0.3">
      <c r="E1250">
        <v>1249</v>
      </c>
      <c r="F1250">
        <v>73</v>
      </c>
      <c r="G1250" s="22">
        <v>42189.573298611111</v>
      </c>
      <c r="H1250">
        <v>2</v>
      </c>
      <c r="J1250">
        <v>649</v>
      </c>
      <c r="K1250" s="22">
        <v>42106.410567129627</v>
      </c>
      <c r="L1250" t="s">
        <v>1319</v>
      </c>
    </row>
    <row r="1251" spans="5:12" x14ac:dyDescent="0.3">
      <c r="E1251">
        <v>1250</v>
      </c>
      <c r="F1251">
        <v>155</v>
      </c>
      <c r="G1251" s="22">
        <v>42190.279282407406</v>
      </c>
      <c r="H1251">
        <v>4</v>
      </c>
      <c r="J1251">
        <v>649</v>
      </c>
      <c r="K1251" s="22">
        <v>42106.444814814815</v>
      </c>
      <c r="L1251" t="s">
        <v>1319</v>
      </c>
    </row>
    <row r="1252" spans="5:12" x14ac:dyDescent="0.3">
      <c r="E1252">
        <v>1251</v>
      </c>
      <c r="F1252">
        <v>41</v>
      </c>
      <c r="G1252" s="22">
        <v>42190.474305555559</v>
      </c>
      <c r="H1252">
        <v>3</v>
      </c>
      <c r="J1252">
        <v>662</v>
      </c>
      <c r="K1252" s="22">
        <v>42106.456180555557</v>
      </c>
      <c r="L1252" t="s">
        <v>1320</v>
      </c>
    </row>
    <row r="1253" spans="5:12" x14ac:dyDescent="0.3">
      <c r="E1253">
        <v>1252</v>
      </c>
      <c r="F1253">
        <v>334</v>
      </c>
      <c r="G1253" s="22">
        <v>42190.550150462965</v>
      </c>
      <c r="H1253">
        <v>5</v>
      </c>
      <c r="J1253">
        <v>651</v>
      </c>
      <c r="K1253" s="22">
        <v>42106.511400462965</v>
      </c>
      <c r="L1253" t="s">
        <v>1320</v>
      </c>
    </row>
    <row r="1254" spans="5:12" x14ac:dyDescent="0.3">
      <c r="E1254">
        <v>1253</v>
      </c>
      <c r="F1254">
        <v>232</v>
      </c>
      <c r="G1254" s="22">
        <v>42190.553217592591</v>
      </c>
      <c r="H1254">
        <v>6</v>
      </c>
      <c r="J1254">
        <v>646</v>
      </c>
      <c r="K1254" s="22">
        <v>42106.553437499999</v>
      </c>
      <c r="L1254" t="s">
        <v>1320</v>
      </c>
    </row>
    <row r="1255" spans="5:12" x14ac:dyDescent="0.3">
      <c r="E1255">
        <v>1254</v>
      </c>
      <c r="F1255">
        <v>329</v>
      </c>
      <c r="G1255" s="22">
        <v>42190.635208333333</v>
      </c>
      <c r="H1255">
        <v>6</v>
      </c>
      <c r="J1255">
        <v>665</v>
      </c>
      <c r="K1255" s="22">
        <v>42106.555127314816</v>
      </c>
      <c r="L1255" t="s">
        <v>1319</v>
      </c>
    </row>
    <row r="1256" spans="5:12" x14ac:dyDescent="0.3">
      <c r="E1256">
        <v>1255</v>
      </c>
      <c r="F1256">
        <v>442</v>
      </c>
      <c r="G1256" s="22">
        <v>42190.700243055559</v>
      </c>
      <c r="H1256">
        <v>1</v>
      </c>
      <c r="J1256">
        <v>667</v>
      </c>
      <c r="K1256" s="22">
        <v>42106.598703703705</v>
      </c>
      <c r="L1256" t="s">
        <v>1320</v>
      </c>
    </row>
    <row r="1257" spans="5:12" x14ac:dyDescent="0.3">
      <c r="E1257">
        <v>1256</v>
      </c>
      <c r="F1257">
        <v>106</v>
      </c>
      <c r="G1257" s="22">
        <v>42190.706701388888</v>
      </c>
      <c r="H1257">
        <v>3</v>
      </c>
      <c r="J1257">
        <v>646</v>
      </c>
      <c r="K1257" s="22">
        <v>42106.755659722221</v>
      </c>
      <c r="L1257" t="s">
        <v>1320</v>
      </c>
    </row>
    <row r="1258" spans="5:12" x14ac:dyDescent="0.3">
      <c r="E1258">
        <v>1257</v>
      </c>
      <c r="F1258">
        <v>92</v>
      </c>
      <c r="G1258" s="22">
        <v>42190.831493055557</v>
      </c>
      <c r="H1258">
        <v>3</v>
      </c>
      <c r="J1258">
        <v>652</v>
      </c>
      <c r="K1258" s="22">
        <v>42106.857789351852</v>
      </c>
      <c r="L1258" t="s">
        <v>1320</v>
      </c>
    </row>
    <row r="1259" spans="5:12" x14ac:dyDescent="0.3">
      <c r="E1259">
        <v>1258</v>
      </c>
      <c r="F1259">
        <v>354</v>
      </c>
      <c r="G1259" s="22">
        <v>42190.99391203704</v>
      </c>
      <c r="H1259">
        <v>6</v>
      </c>
      <c r="J1259">
        <v>623</v>
      </c>
      <c r="K1259" s="22">
        <v>42106.906354166669</v>
      </c>
      <c r="L1259" t="s">
        <v>1320</v>
      </c>
    </row>
    <row r="1260" spans="5:12" x14ac:dyDescent="0.3">
      <c r="E1260">
        <v>1259</v>
      </c>
      <c r="F1260">
        <v>28</v>
      </c>
      <c r="G1260" s="22">
        <v>42191.020092592589</v>
      </c>
      <c r="H1260">
        <v>4</v>
      </c>
      <c r="J1260">
        <v>632</v>
      </c>
      <c r="K1260" s="22">
        <v>42106.928576388891</v>
      </c>
      <c r="L1260" t="s">
        <v>1319</v>
      </c>
    </row>
    <row r="1261" spans="5:12" x14ac:dyDescent="0.3">
      <c r="E1261">
        <v>1260</v>
      </c>
      <c r="F1261">
        <v>200</v>
      </c>
      <c r="G1261" s="22">
        <v>42191.400833333333</v>
      </c>
      <c r="H1261">
        <v>2</v>
      </c>
      <c r="J1261">
        <v>640</v>
      </c>
      <c r="K1261" s="22">
        <v>42107.029444444444</v>
      </c>
      <c r="L1261" t="s">
        <v>1319</v>
      </c>
    </row>
    <row r="1262" spans="5:12" x14ac:dyDescent="0.3">
      <c r="E1262">
        <v>1261</v>
      </c>
      <c r="F1262">
        <v>388</v>
      </c>
      <c r="G1262" s="22">
        <v>42191.431863425925</v>
      </c>
      <c r="H1262">
        <v>7</v>
      </c>
      <c r="J1262">
        <v>639</v>
      </c>
      <c r="K1262" s="22">
        <v>42107.223564814813</v>
      </c>
      <c r="L1262" t="s">
        <v>1319</v>
      </c>
    </row>
    <row r="1263" spans="5:12" x14ac:dyDescent="0.3">
      <c r="E1263">
        <v>1262</v>
      </c>
      <c r="F1263">
        <v>42</v>
      </c>
      <c r="G1263" s="22">
        <v>42191.684432870374</v>
      </c>
      <c r="H1263">
        <v>6</v>
      </c>
      <c r="J1263">
        <v>634</v>
      </c>
      <c r="K1263" s="22">
        <v>42107.235682870371</v>
      </c>
      <c r="L1263" t="s">
        <v>1320</v>
      </c>
    </row>
    <row r="1264" spans="5:12" x14ac:dyDescent="0.3">
      <c r="E1264">
        <v>1263</v>
      </c>
      <c r="F1264">
        <v>271</v>
      </c>
      <c r="G1264" s="22">
        <v>42191.723391203705</v>
      </c>
      <c r="H1264">
        <v>4</v>
      </c>
      <c r="J1264">
        <v>646</v>
      </c>
      <c r="K1264" s="22">
        <v>42107.337638888886</v>
      </c>
      <c r="L1264" t="s">
        <v>1320</v>
      </c>
    </row>
    <row r="1265" spans="5:12" x14ac:dyDescent="0.3">
      <c r="E1265">
        <v>1264</v>
      </c>
      <c r="F1265">
        <v>409</v>
      </c>
      <c r="G1265" s="22">
        <v>42191.87667824074</v>
      </c>
      <c r="H1265">
        <v>7</v>
      </c>
      <c r="J1265">
        <v>628</v>
      </c>
      <c r="K1265" s="22">
        <v>42107.408113425925</v>
      </c>
      <c r="L1265" t="s">
        <v>1319</v>
      </c>
    </row>
    <row r="1266" spans="5:12" x14ac:dyDescent="0.3">
      <c r="E1266">
        <v>1265</v>
      </c>
      <c r="F1266">
        <v>220</v>
      </c>
      <c r="G1266" s="22">
        <v>42191.914710648147</v>
      </c>
      <c r="H1266">
        <v>2</v>
      </c>
      <c r="J1266">
        <v>670</v>
      </c>
      <c r="K1266" s="22">
        <v>42107.426111111112</v>
      </c>
      <c r="L1266" t="s">
        <v>1319</v>
      </c>
    </row>
    <row r="1267" spans="5:12" x14ac:dyDescent="0.3">
      <c r="E1267">
        <v>1266</v>
      </c>
      <c r="F1267">
        <v>275</v>
      </c>
      <c r="G1267" s="22">
        <v>42191.964687500003</v>
      </c>
      <c r="H1267">
        <v>6</v>
      </c>
      <c r="J1267">
        <v>671</v>
      </c>
      <c r="K1267" s="22">
        <v>42107.430949074071</v>
      </c>
      <c r="L1267" t="s">
        <v>1320</v>
      </c>
    </row>
    <row r="1268" spans="5:12" x14ac:dyDescent="0.3">
      <c r="E1268">
        <v>1267</v>
      </c>
      <c r="F1268">
        <v>127</v>
      </c>
      <c r="G1268" s="22">
        <v>42191.979849537034</v>
      </c>
      <c r="H1268">
        <v>4</v>
      </c>
      <c r="J1268">
        <v>647</v>
      </c>
      <c r="K1268" s="22">
        <v>42107.484502314815</v>
      </c>
      <c r="L1268" t="s">
        <v>1319</v>
      </c>
    </row>
    <row r="1269" spans="5:12" x14ac:dyDescent="0.3">
      <c r="E1269">
        <v>1268</v>
      </c>
      <c r="F1269">
        <v>147</v>
      </c>
      <c r="G1269" s="22">
        <v>42192.11273148148</v>
      </c>
      <c r="H1269">
        <v>10</v>
      </c>
      <c r="J1269">
        <v>649</v>
      </c>
      <c r="K1269" s="22">
        <v>42107.541643518518</v>
      </c>
      <c r="L1269" t="s">
        <v>1320</v>
      </c>
    </row>
    <row r="1270" spans="5:12" x14ac:dyDescent="0.3">
      <c r="E1270">
        <v>1269</v>
      </c>
      <c r="F1270">
        <v>4</v>
      </c>
      <c r="G1270" s="22">
        <v>42192.127233796295</v>
      </c>
      <c r="H1270">
        <v>4</v>
      </c>
      <c r="J1270">
        <v>644</v>
      </c>
      <c r="K1270" s="22">
        <v>42107.542453703703</v>
      </c>
      <c r="L1270" t="s">
        <v>1320</v>
      </c>
    </row>
    <row r="1271" spans="5:12" x14ac:dyDescent="0.3">
      <c r="E1271">
        <v>1270</v>
      </c>
      <c r="F1271">
        <v>349</v>
      </c>
      <c r="G1271" s="22">
        <v>42192.138344907406</v>
      </c>
      <c r="H1271">
        <v>8</v>
      </c>
      <c r="J1271">
        <v>643</v>
      </c>
      <c r="K1271" s="22">
        <v>42107.570162037038</v>
      </c>
      <c r="L1271" t="s">
        <v>1319</v>
      </c>
    </row>
    <row r="1272" spans="5:12" x14ac:dyDescent="0.3">
      <c r="E1272">
        <v>1271</v>
      </c>
      <c r="F1272">
        <v>191</v>
      </c>
      <c r="G1272" s="22">
        <v>42192.481840277775</v>
      </c>
      <c r="H1272">
        <v>9</v>
      </c>
      <c r="J1272">
        <v>634</v>
      </c>
      <c r="K1272" s="22">
        <v>42107.575821759259</v>
      </c>
      <c r="L1272" t="s">
        <v>1319</v>
      </c>
    </row>
    <row r="1273" spans="5:12" x14ac:dyDescent="0.3">
      <c r="E1273">
        <v>1272</v>
      </c>
      <c r="F1273">
        <v>244</v>
      </c>
      <c r="G1273" s="22">
        <v>42192.587754629632</v>
      </c>
      <c r="H1273">
        <v>3</v>
      </c>
      <c r="J1273">
        <v>669</v>
      </c>
      <c r="K1273" s="22">
        <v>42107.613715277781</v>
      </c>
      <c r="L1273" t="s">
        <v>1319</v>
      </c>
    </row>
    <row r="1274" spans="5:12" x14ac:dyDescent="0.3">
      <c r="E1274">
        <v>1273</v>
      </c>
      <c r="F1274">
        <v>440</v>
      </c>
      <c r="G1274" s="22">
        <v>42192.696261574078</v>
      </c>
      <c r="H1274">
        <v>6</v>
      </c>
      <c r="J1274">
        <v>663</v>
      </c>
      <c r="K1274" s="22">
        <v>42107.66375</v>
      </c>
      <c r="L1274" t="s">
        <v>1319</v>
      </c>
    </row>
    <row r="1275" spans="5:12" x14ac:dyDescent="0.3">
      <c r="E1275">
        <v>1274</v>
      </c>
      <c r="F1275">
        <v>330</v>
      </c>
      <c r="G1275" s="22">
        <v>42193.077662037038</v>
      </c>
      <c r="H1275">
        <v>9</v>
      </c>
      <c r="J1275">
        <v>631</v>
      </c>
      <c r="K1275" s="22">
        <v>42107.810729166667</v>
      </c>
      <c r="L1275" t="s">
        <v>1319</v>
      </c>
    </row>
    <row r="1276" spans="5:12" x14ac:dyDescent="0.3">
      <c r="E1276">
        <v>1275</v>
      </c>
      <c r="F1276">
        <v>489</v>
      </c>
      <c r="G1276" s="22">
        <v>42193.23232638889</v>
      </c>
      <c r="H1276">
        <v>4</v>
      </c>
      <c r="J1276">
        <v>672</v>
      </c>
      <c r="K1276" s="22">
        <v>42107.850856481484</v>
      </c>
      <c r="L1276" t="s">
        <v>1319</v>
      </c>
    </row>
    <row r="1277" spans="5:12" x14ac:dyDescent="0.3">
      <c r="E1277">
        <v>1276</v>
      </c>
      <c r="F1277">
        <v>323</v>
      </c>
      <c r="G1277" s="22">
        <v>42193.462743055556</v>
      </c>
      <c r="H1277">
        <v>5</v>
      </c>
      <c r="J1277">
        <v>653</v>
      </c>
      <c r="K1277" s="22">
        <v>42107.95590277778</v>
      </c>
      <c r="L1277" t="s">
        <v>1319</v>
      </c>
    </row>
    <row r="1278" spans="5:12" x14ac:dyDescent="0.3">
      <c r="E1278">
        <v>1277</v>
      </c>
      <c r="F1278">
        <v>202</v>
      </c>
      <c r="G1278" s="22">
        <v>42193.579594907409</v>
      </c>
      <c r="H1278">
        <v>6</v>
      </c>
      <c r="J1278">
        <v>664</v>
      </c>
      <c r="K1278" s="22">
        <v>42108.022719907407</v>
      </c>
      <c r="L1278" t="s">
        <v>1320</v>
      </c>
    </row>
    <row r="1279" spans="5:12" x14ac:dyDescent="0.3">
      <c r="E1279">
        <v>1278</v>
      </c>
      <c r="F1279">
        <v>61</v>
      </c>
      <c r="G1279" s="22">
        <v>42194.074548611112</v>
      </c>
      <c r="H1279">
        <v>5</v>
      </c>
      <c r="J1279">
        <v>633</v>
      </c>
      <c r="K1279" s="22">
        <v>42108.037164351852</v>
      </c>
      <c r="L1279" t="s">
        <v>1319</v>
      </c>
    </row>
    <row r="1280" spans="5:12" x14ac:dyDescent="0.3">
      <c r="E1280">
        <v>1279</v>
      </c>
      <c r="F1280">
        <v>282</v>
      </c>
      <c r="G1280" s="22">
        <v>42194.138611111113</v>
      </c>
      <c r="H1280">
        <v>2</v>
      </c>
      <c r="J1280">
        <v>667</v>
      </c>
      <c r="K1280" s="22">
        <v>42108.04184027778</v>
      </c>
      <c r="L1280" t="s">
        <v>1319</v>
      </c>
    </row>
    <row r="1281" spans="5:12" x14ac:dyDescent="0.3">
      <c r="E1281">
        <v>1280</v>
      </c>
      <c r="F1281">
        <v>79</v>
      </c>
      <c r="G1281" s="22">
        <v>42194.360324074078</v>
      </c>
      <c r="H1281">
        <v>10</v>
      </c>
      <c r="J1281">
        <v>654</v>
      </c>
      <c r="K1281" s="22">
        <v>42108.059374999997</v>
      </c>
      <c r="L1281" t="s">
        <v>1319</v>
      </c>
    </row>
    <row r="1282" spans="5:12" x14ac:dyDescent="0.3">
      <c r="E1282">
        <v>1281</v>
      </c>
      <c r="F1282">
        <v>343</v>
      </c>
      <c r="G1282" s="22">
        <v>42194.755833333336</v>
      </c>
      <c r="H1282">
        <v>9</v>
      </c>
      <c r="J1282">
        <v>660</v>
      </c>
      <c r="K1282" s="22">
        <v>42108.095671296294</v>
      </c>
      <c r="L1282" t="s">
        <v>1320</v>
      </c>
    </row>
    <row r="1283" spans="5:12" x14ac:dyDescent="0.3">
      <c r="E1283">
        <v>1282</v>
      </c>
      <c r="F1283">
        <v>392</v>
      </c>
      <c r="G1283" s="22">
        <v>42194.769560185188</v>
      </c>
      <c r="H1283">
        <v>6</v>
      </c>
      <c r="J1283">
        <v>652</v>
      </c>
      <c r="K1283" s="22">
        <v>42108.228194444448</v>
      </c>
      <c r="L1283" t="s">
        <v>1319</v>
      </c>
    </row>
    <row r="1284" spans="5:12" x14ac:dyDescent="0.3">
      <c r="E1284">
        <v>1283</v>
      </c>
      <c r="F1284">
        <v>176</v>
      </c>
      <c r="G1284" s="22">
        <v>42194.923055555555</v>
      </c>
      <c r="H1284">
        <v>2</v>
      </c>
      <c r="J1284">
        <v>636</v>
      </c>
      <c r="K1284" s="22">
        <v>42108.327835648146</v>
      </c>
      <c r="L1284" t="s">
        <v>1319</v>
      </c>
    </row>
    <row r="1285" spans="5:12" x14ac:dyDescent="0.3">
      <c r="E1285">
        <v>1284</v>
      </c>
      <c r="F1285">
        <v>456</v>
      </c>
      <c r="G1285" s="22">
        <v>42195.062835648147</v>
      </c>
      <c r="H1285">
        <v>1</v>
      </c>
      <c r="J1285">
        <v>666</v>
      </c>
      <c r="K1285" s="22">
        <v>42108.350868055553</v>
      </c>
      <c r="L1285" t="s">
        <v>1320</v>
      </c>
    </row>
    <row r="1286" spans="5:12" x14ac:dyDescent="0.3">
      <c r="E1286">
        <v>1285</v>
      </c>
      <c r="F1286">
        <v>251</v>
      </c>
      <c r="G1286" s="22">
        <v>42195.329224537039</v>
      </c>
      <c r="H1286">
        <v>3</v>
      </c>
      <c r="J1286">
        <v>679</v>
      </c>
      <c r="K1286" s="22">
        <v>42108.37228009259</v>
      </c>
      <c r="L1286" t="s">
        <v>1320</v>
      </c>
    </row>
    <row r="1287" spans="5:12" x14ac:dyDescent="0.3">
      <c r="E1287">
        <v>1286</v>
      </c>
      <c r="F1287">
        <v>424</v>
      </c>
      <c r="G1287" s="22">
        <v>42195.481747685182</v>
      </c>
      <c r="H1287">
        <v>1</v>
      </c>
      <c r="J1287">
        <v>683</v>
      </c>
      <c r="K1287" s="22">
        <v>42108.396620370368</v>
      </c>
      <c r="L1287" t="s">
        <v>1319</v>
      </c>
    </row>
    <row r="1288" spans="5:12" x14ac:dyDescent="0.3">
      <c r="E1288">
        <v>1287</v>
      </c>
      <c r="F1288">
        <v>499</v>
      </c>
      <c r="G1288" s="22">
        <v>42195.500925925924</v>
      </c>
      <c r="H1288">
        <v>2</v>
      </c>
      <c r="J1288">
        <v>663</v>
      </c>
      <c r="K1288" s="22">
        <v>42108.477581018517</v>
      </c>
      <c r="L1288" t="s">
        <v>1320</v>
      </c>
    </row>
    <row r="1289" spans="5:12" x14ac:dyDescent="0.3">
      <c r="E1289">
        <v>1288</v>
      </c>
      <c r="F1289">
        <v>172</v>
      </c>
      <c r="G1289" s="22">
        <v>42196.235219907408</v>
      </c>
      <c r="H1289">
        <v>5</v>
      </c>
      <c r="J1289">
        <v>668</v>
      </c>
      <c r="K1289" s="22">
        <v>42108.669178240743</v>
      </c>
      <c r="L1289" t="s">
        <v>1319</v>
      </c>
    </row>
    <row r="1290" spans="5:12" x14ac:dyDescent="0.3">
      <c r="E1290">
        <v>1289</v>
      </c>
      <c r="F1290">
        <v>322</v>
      </c>
      <c r="G1290" s="22">
        <v>42196.241354166668</v>
      </c>
      <c r="H1290">
        <v>3</v>
      </c>
      <c r="J1290">
        <v>671</v>
      </c>
      <c r="K1290" s="22">
        <v>42108.669444444444</v>
      </c>
      <c r="L1290" t="s">
        <v>1319</v>
      </c>
    </row>
    <row r="1291" spans="5:12" x14ac:dyDescent="0.3">
      <c r="E1291">
        <v>1290</v>
      </c>
      <c r="F1291">
        <v>131</v>
      </c>
      <c r="G1291" s="22">
        <v>42196.391840277778</v>
      </c>
      <c r="H1291">
        <v>8</v>
      </c>
      <c r="J1291">
        <v>657</v>
      </c>
      <c r="K1291" s="22">
        <v>42108.782812500001</v>
      </c>
      <c r="L1291" t="s">
        <v>1320</v>
      </c>
    </row>
    <row r="1292" spans="5:12" x14ac:dyDescent="0.3">
      <c r="E1292">
        <v>1291</v>
      </c>
      <c r="F1292">
        <v>371</v>
      </c>
      <c r="G1292" s="22">
        <v>42196.482048611113</v>
      </c>
      <c r="H1292">
        <v>4</v>
      </c>
      <c r="J1292">
        <v>684</v>
      </c>
      <c r="K1292" s="22">
        <v>42109.006828703707</v>
      </c>
      <c r="L1292" t="s">
        <v>1320</v>
      </c>
    </row>
    <row r="1293" spans="5:12" x14ac:dyDescent="0.3">
      <c r="E1293">
        <v>1292</v>
      </c>
      <c r="F1293">
        <v>388</v>
      </c>
      <c r="G1293" s="22">
        <v>42197.03702546296</v>
      </c>
      <c r="H1293">
        <v>8</v>
      </c>
      <c r="J1293">
        <v>649</v>
      </c>
      <c r="K1293" s="22">
        <v>42109.054629629631</v>
      </c>
      <c r="L1293" t="s">
        <v>1319</v>
      </c>
    </row>
    <row r="1294" spans="5:12" x14ac:dyDescent="0.3">
      <c r="E1294">
        <v>1293</v>
      </c>
      <c r="F1294">
        <v>103</v>
      </c>
      <c r="G1294" s="22">
        <v>42197.377581018518</v>
      </c>
      <c r="H1294">
        <v>10</v>
      </c>
      <c r="J1294">
        <v>680</v>
      </c>
      <c r="K1294" s="22">
        <v>42109.1562962963</v>
      </c>
      <c r="L1294" t="s">
        <v>1320</v>
      </c>
    </row>
    <row r="1295" spans="5:12" x14ac:dyDescent="0.3">
      <c r="E1295">
        <v>1294</v>
      </c>
      <c r="F1295">
        <v>392</v>
      </c>
      <c r="G1295" s="22">
        <v>42197.416215277779</v>
      </c>
      <c r="H1295">
        <v>1</v>
      </c>
      <c r="J1295">
        <v>681</v>
      </c>
      <c r="K1295" s="22">
        <v>42109.181307870371</v>
      </c>
      <c r="L1295" t="s">
        <v>1319</v>
      </c>
    </row>
    <row r="1296" spans="5:12" x14ac:dyDescent="0.3">
      <c r="E1296">
        <v>1295</v>
      </c>
      <c r="F1296">
        <v>498</v>
      </c>
      <c r="G1296" s="22">
        <v>42197.451099537036</v>
      </c>
      <c r="H1296">
        <v>3</v>
      </c>
      <c r="J1296">
        <v>689</v>
      </c>
      <c r="K1296" s="22">
        <v>42109.271261574075</v>
      </c>
      <c r="L1296" t="s">
        <v>1319</v>
      </c>
    </row>
    <row r="1297" spans="5:12" x14ac:dyDescent="0.3">
      <c r="E1297">
        <v>1296</v>
      </c>
      <c r="F1297">
        <v>86</v>
      </c>
      <c r="G1297" s="22">
        <v>42197.588287037041</v>
      </c>
      <c r="H1297">
        <v>6</v>
      </c>
      <c r="J1297">
        <v>648</v>
      </c>
      <c r="K1297" s="22">
        <v>42109.373391203706</v>
      </c>
      <c r="L1297" t="s">
        <v>1320</v>
      </c>
    </row>
    <row r="1298" spans="5:12" x14ac:dyDescent="0.3">
      <c r="E1298">
        <v>1297</v>
      </c>
      <c r="F1298">
        <v>136</v>
      </c>
      <c r="G1298" s="22">
        <v>42198.482928240737</v>
      </c>
      <c r="H1298">
        <v>10</v>
      </c>
      <c r="J1298">
        <v>679</v>
      </c>
      <c r="K1298" s="22">
        <v>42109.401354166665</v>
      </c>
      <c r="L1298" t="s">
        <v>1320</v>
      </c>
    </row>
    <row r="1299" spans="5:12" x14ac:dyDescent="0.3">
      <c r="E1299">
        <v>1298</v>
      </c>
      <c r="F1299">
        <v>277</v>
      </c>
      <c r="G1299" s="22">
        <v>42198.504444444443</v>
      </c>
      <c r="H1299">
        <v>10</v>
      </c>
      <c r="J1299">
        <v>691</v>
      </c>
      <c r="K1299" s="22">
        <v>42109.567187499997</v>
      </c>
      <c r="L1299" t="s">
        <v>1320</v>
      </c>
    </row>
    <row r="1300" spans="5:12" x14ac:dyDescent="0.3">
      <c r="E1300">
        <v>1299</v>
      </c>
      <c r="F1300">
        <v>7</v>
      </c>
      <c r="G1300" s="22">
        <v>42198.623668981483</v>
      </c>
      <c r="H1300">
        <v>1</v>
      </c>
      <c r="J1300">
        <v>646</v>
      </c>
      <c r="K1300" s="22">
        <v>42109.822847222225</v>
      </c>
      <c r="L1300" t="s">
        <v>1320</v>
      </c>
    </row>
    <row r="1301" spans="5:12" x14ac:dyDescent="0.3">
      <c r="E1301">
        <v>1300</v>
      </c>
      <c r="F1301">
        <v>470</v>
      </c>
      <c r="G1301" s="22">
        <v>42198.69903935185</v>
      </c>
      <c r="H1301">
        <v>8</v>
      </c>
      <c r="J1301">
        <v>685</v>
      </c>
      <c r="K1301" s="22">
        <v>42109.953240740739</v>
      </c>
      <c r="L1301" t="s">
        <v>1319</v>
      </c>
    </row>
    <row r="1302" spans="5:12" x14ac:dyDescent="0.3">
      <c r="E1302">
        <v>1301</v>
      </c>
      <c r="F1302">
        <v>37</v>
      </c>
      <c r="G1302" s="22">
        <v>42198.947245370371</v>
      </c>
      <c r="H1302">
        <v>4</v>
      </c>
      <c r="J1302">
        <v>649</v>
      </c>
      <c r="K1302" s="22">
        <v>42110.331655092596</v>
      </c>
      <c r="L1302" t="s">
        <v>1319</v>
      </c>
    </row>
    <row r="1303" spans="5:12" x14ac:dyDescent="0.3">
      <c r="E1303">
        <v>1302</v>
      </c>
      <c r="F1303">
        <v>458</v>
      </c>
      <c r="G1303" s="22">
        <v>42199.042673611111</v>
      </c>
      <c r="H1303">
        <v>2</v>
      </c>
      <c r="J1303">
        <v>694</v>
      </c>
      <c r="K1303" s="22">
        <v>42110.375173611108</v>
      </c>
      <c r="L1303" t="s">
        <v>1319</v>
      </c>
    </row>
    <row r="1304" spans="5:12" x14ac:dyDescent="0.3">
      <c r="E1304">
        <v>1303</v>
      </c>
      <c r="F1304">
        <v>117</v>
      </c>
      <c r="G1304" s="22">
        <v>42199.33452546296</v>
      </c>
      <c r="H1304">
        <v>7</v>
      </c>
      <c r="J1304">
        <v>681</v>
      </c>
      <c r="K1304" s="22">
        <v>42110.500243055554</v>
      </c>
      <c r="L1304" t="s">
        <v>1320</v>
      </c>
    </row>
    <row r="1305" spans="5:12" x14ac:dyDescent="0.3">
      <c r="E1305">
        <v>1304</v>
      </c>
      <c r="F1305">
        <v>97</v>
      </c>
      <c r="G1305" s="22">
        <v>42199.636400462965</v>
      </c>
      <c r="H1305">
        <v>2</v>
      </c>
      <c r="J1305">
        <v>674</v>
      </c>
      <c r="K1305" s="22">
        <v>42110.549571759257</v>
      </c>
      <c r="L1305" t="s">
        <v>1319</v>
      </c>
    </row>
    <row r="1306" spans="5:12" x14ac:dyDescent="0.3">
      <c r="E1306">
        <v>1305</v>
      </c>
      <c r="F1306">
        <v>275</v>
      </c>
      <c r="G1306" s="22">
        <v>42199.636678240742</v>
      </c>
      <c r="H1306">
        <v>2</v>
      </c>
      <c r="J1306">
        <v>692</v>
      </c>
      <c r="K1306" s="22">
        <v>42110.693171296298</v>
      </c>
      <c r="L1306" t="s">
        <v>1319</v>
      </c>
    </row>
    <row r="1307" spans="5:12" x14ac:dyDescent="0.3">
      <c r="E1307">
        <v>1306</v>
      </c>
      <c r="F1307">
        <v>143</v>
      </c>
      <c r="G1307" s="22">
        <v>42199.81689814815</v>
      </c>
      <c r="H1307">
        <v>7</v>
      </c>
      <c r="J1307">
        <v>675</v>
      </c>
      <c r="K1307" s="22">
        <v>42110.719467592593</v>
      </c>
      <c r="L1307" t="s">
        <v>1320</v>
      </c>
    </row>
    <row r="1308" spans="5:12" x14ac:dyDescent="0.3">
      <c r="E1308">
        <v>1307</v>
      </c>
      <c r="F1308">
        <v>259</v>
      </c>
      <c r="G1308" s="22">
        <v>42199.895150462966</v>
      </c>
      <c r="H1308">
        <v>8</v>
      </c>
      <c r="J1308">
        <v>668</v>
      </c>
      <c r="K1308" s="22">
        <v>42110.912210648145</v>
      </c>
      <c r="L1308" t="s">
        <v>1320</v>
      </c>
    </row>
    <row r="1309" spans="5:12" x14ac:dyDescent="0.3">
      <c r="E1309">
        <v>1308</v>
      </c>
      <c r="F1309">
        <v>498</v>
      </c>
      <c r="G1309" s="22">
        <v>42199.902384259258</v>
      </c>
      <c r="H1309">
        <v>8</v>
      </c>
      <c r="J1309">
        <v>690</v>
      </c>
      <c r="K1309" s="22">
        <v>42110.912268518521</v>
      </c>
      <c r="L1309" t="s">
        <v>1320</v>
      </c>
    </row>
    <row r="1310" spans="5:12" x14ac:dyDescent="0.3">
      <c r="E1310">
        <v>1309</v>
      </c>
      <c r="F1310">
        <v>154</v>
      </c>
      <c r="G1310" s="22">
        <v>42200.109131944446</v>
      </c>
      <c r="H1310">
        <v>2</v>
      </c>
      <c r="J1310">
        <v>661</v>
      </c>
      <c r="K1310" s="22">
        <v>42110.937291666669</v>
      </c>
      <c r="L1310" t="s">
        <v>1319</v>
      </c>
    </row>
    <row r="1311" spans="5:12" x14ac:dyDescent="0.3">
      <c r="E1311">
        <v>1310</v>
      </c>
      <c r="F1311">
        <v>411</v>
      </c>
      <c r="G1311" s="22">
        <v>42200.143148148149</v>
      </c>
      <c r="H1311">
        <v>9</v>
      </c>
      <c r="J1311">
        <v>700</v>
      </c>
      <c r="K1311" s="22">
        <v>42111.039375</v>
      </c>
      <c r="L1311" t="s">
        <v>1319</v>
      </c>
    </row>
    <row r="1312" spans="5:12" x14ac:dyDescent="0.3">
      <c r="E1312">
        <v>1311</v>
      </c>
      <c r="F1312">
        <v>426</v>
      </c>
      <c r="G1312" s="22">
        <v>42200.207071759258</v>
      </c>
      <c r="H1312">
        <v>2</v>
      </c>
      <c r="J1312">
        <v>698</v>
      </c>
      <c r="K1312" s="22">
        <v>42111.087083333332</v>
      </c>
      <c r="L1312" t="s">
        <v>1320</v>
      </c>
    </row>
    <row r="1313" spans="5:12" x14ac:dyDescent="0.3">
      <c r="E1313">
        <v>1312</v>
      </c>
      <c r="F1313">
        <v>124</v>
      </c>
      <c r="G1313" s="22">
        <v>42200.269965277781</v>
      </c>
      <c r="H1313">
        <v>9</v>
      </c>
      <c r="J1313">
        <v>697</v>
      </c>
      <c r="K1313" s="22">
        <v>42111.101701388892</v>
      </c>
      <c r="L1313" t="s">
        <v>1320</v>
      </c>
    </row>
    <row r="1314" spans="5:12" x14ac:dyDescent="0.3">
      <c r="E1314">
        <v>1313</v>
      </c>
      <c r="F1314">
        <v>180</v>
      </c>
      <c r="G1314" s="22">
        <v>42200.483078703706</v>
      </c>
      <c r="H1314">
        <v>9</v>
      </c>
      <c r="J1314">
        <v>663</v>
      </c>
      <c r="K1314" s="22">
        <v>42111.205208333333</v>
      </c>
      <c r="L1314" t="s">
        <v>1319</v>
      </c>
    </row>
    <row r="1315" spans="5:12" x14ac:dyDescent="0.3">
      <c r="E1315">
        <v>1314</v>
      </c>
      <c r="F1315">
        <v>465</v>
      </c>
      <c r="G1315" s="22">
        <v>42200.488981481481</v>
      </c>
      <c r="H1315">
        <v>8</v>
      </c>
      <c r="J1315">
        <v>671</v>
      </c>
      <c r="K1315" s="22">
        <v>42111.207766203705</v>
      </c>
      <c r="L1315" t="s">
        <v>1320</v>
      </c>
    </row>
    <row r="1316" spans="5:12" x14ac:dyDescent="0.3">
      <c r="E1316">
        <v>1315</v>
      </c>
      <c r="F1316">
        <v>54</v>
      </c>
      <c r="G1316" s="22">
        <v>42200.500648148147</v>
      </c>
      <c r="H1316">
        <v>5</v>
      </c>
      <c r="J1316">
        <v>707</v>
      </c>
      <c r="K1316" s="22">
        <v>42111.221377314818</v>
      </c>
      <c r="L1316" t="s">
        <v>1320</v>
      </c>
    </row>
    <row r="1317" spans="5:12" x14ac:dyDescent="0.3">
      <c r="E1317">
        <v>1316</v>
      </c>
      <c r="F1317">
        <v>199</v>
      </c>
      <c r="G1317" s="22">
        <v>42200.630520833336</v>
      </c>
      <c r="H1317">
        <v>8</v>
      </c>
      <c r="J1317">
        <v>707</v>
      </c>
      <c r="K1317" s="22">
        <v>42111.222291666665</v>
      </c>
      <c r="L1317" t="s">
        <v>1320</v>
      </c>
    </row>
    <row r="1318" spans="5:12" x14ac:dyDescent="0.3">
      <c r="E1318">
        <v>1317</v>
      </c>
      <c r="F1318">
        <v>447</v>
      </c>
      <c r="G1318" s="22">
        <v>42200.679479166669</v>
      </c>
      <c r="H1318">
        <v>10</v>
      </c>
      <c r="J1318">
        <v>663</v>
      </c>
      <c r="K1318" s="22">
        <v>42111.338206018518</v>
      </c>
      <c r="L1318" t="s">
        <v>1320</v>
      </c>
    </row>
    <row r="1319" spans="5:12" x14ac:dyDescent="0.3">
      <c r="E1319">
        <v>1318</v>
      </c>
      <c r="F1319">
        <v>434</v>
      </c>
      <c r="G1319" s="22">
        <v>42200.76090277778</v>
      </c>
      <c r="H1319">
        <v>1</v>
      </c>
      <c r="J1319">
        <v>696</v>
      </c>
      <c r="K1319" s="22">
        <v>42111.392187500001</v>
      </c>
      <c r="L1319" t="s">
        <v>1320</v>
      </c>
    </row>
    <row r="1320" spans="5:12" x14ac:dyDescent="0.3">
      <c r="E1320">
        <v>1319</v>
      </c>
      <c r="F1320">
        <v>86</v>
      </c>
      <c r="G1320" s="22">
        <v>42200.827581018515</v>
      </c>
      <c r="H1320">
        <v>5</v>
      </c>
      <c r="J1320">
        <v>668</v>
      </c>
      <c r="K1320" s="22">
        <v>42111.505439814813</v>
      </c>
      <c r="L1320" t="s">
        <v>1319</v>
      </c>
    </row>
    <row r="1321" spans="5:12" x14ac:dyDescent="0.3">
      <c r="E1321">
        <v>1320</v>
      </c>
      <c r="F1321">
        <v>140</v>
      </c>
      <c r="G1321" s="22">
        <v>42201.023229166669</v>
      </c>
      <c r="H1321">
        <v>10</v>
      </c>
      <c r="J1321">
        <v>669</v>
      </c>
      <c r="K1321" s="22">
        <v>42111.557141203702</v>
      </c>
      <c r="L1321" t="s">
        <v>1319</v>
      </c>
    </row>
    <row r="1322" spans="5:12" x14ac:dyDescent="0.3">
      <c r="E1322">
        <v>1321</v>
      </c>
      <c r="F1322">
        <v>439</v>
      </c>
      <c r="G1322" s="22">
        <v>42201.104687500003</v>
      </c>
      <c r="H1322">
        <v>10</v>
      </c>
      <c r="J1322">
        <v>692</v>
      </c>
      <c r="K1322" s="22">
        <v>42111.587766203702</v>
      </c>
      <c r="L1322" t="s">
        <v>1320</v>
      </c>
    </row>
    <row r="1323" spans="5:12" x14ac:dyDescent="0.3">
      <c r="E1323">
        <v>1322</v>
      </c>
      <c r="F1323">
        <v>170</v>
      </c>
      <c r="G1323" s="22">
        <v>42201.407268518517</v>
      </c>
      <c r="H1323">
        <v>4</v>
      </c>
      <c r="J1323">
        <v>678</v>
      </c>
      <c r="K1323" s="22">
        <v>42111.629988425928</v>
      </c>
      <c r="L1323" t="s">
        <v>1320</v>
      </c>
    </row>
    <row r="1324" spans="5:12" x14ac:dyDescent="0.3">
      <c r="E1324">
        <v>1323</v>
      </c>
      <c r="F1324">
        <v>323</v>
      </c>
      <c r="G1324" s="22">
        <v>42201.507789351854</v>
      </c>
      <c r="H1324">
        <v>9</v>
      </c>
      <c r="J1324">
        <v>671</v>
      </c>
      <c r="K1324" s="22">
        <v>42111.665451388886</v>
      </c>
      <c r="L1324" t="s">
        <v>1319</v>
      </c>
    </row>
    <row r="1325" spans="5:12" x14ac:dyDescent="0.3">
      <c r="E1325">
        <v>1324</v>
      </c>
      <c r="F1325">
        <v>167</v>
      </c>
      <c r="G1325" s="22">
        <v>42201.5315625</v>
      </c>
      <c r="H1325">
        <v>3</v>
      </c>
      <c r="J1325">
        <v>708</v>
      </c>
      <c r="K1325" s="22">
        <v>42111.709363425929</v>
      </c>
      <c r="L1325" t="s">
        <v>1319</v>
      </c>
    </row>
    <row r="1326" spans="5:12" x14ac:dyDescent="0.3">
      <c r="E1326">
        <v>1325</v>
      </c>
      <c r="F1326">
        <v>272</v>
      </c>
      <c r="G1326" s="22">
        <v>42201.718240740738</v>
      </c>
      <c r="H1326">
        <v>7</v>
      </c>
      <c r="J1326">
        <v>685</v>
      </c>
      <c r="K1326" s="22">
        <v>42111.734398148146</v>
      </c>
      <c r="L1326" t="s">
        <v>1320</v>
      </c>
    </row>
    <row r="1327" spans="5:12" x14ac:dyDescent="0.3">
      <c r="E1327">
        <v>1326</v>
      </c>
      <c r="F1327">
        <v>155</v>
      </c>
      <c r="G1327" s="22">
        <v>42202.054027777776</v>
      </c>
      <c r="H1327">
        <v>2</v>
      </c>
      <c r="J1327">
        <v>683</v>
      </c>
      <c r="K1327" s="22">
        <v>42111.737199074072</v>
      </c>
      <c r="L1327" t="s">
        <v>1319</v>
      </c>
    </row>
    <row r="1328" spans="5:12" x14ac:dyDescent="0.3">
      <c r="E1328">
        <v>1327</v>
      </c>
      <c r="F1328">
        <v>443</v>
      </c>
      <c r="G1328" s="22">
        <v>42202.090624999997</v>
      </c>
      <c r="H1328">
        <v>10</v>
      </c>
      <c r="J1328">
        <v>678</v>
      </c>
      <c r="K1328" s="22">
        <v>42111.838287037041</v>
      </c>
      <c r="L1328" t="s">
        <v>1319</v>
      </c>
    </row>
    <row r="1329" spans="5:12" x14ac:dyDescent="0.3">
      <c r="E1329">
        <v>1328</v>
      </c>
      <c r="F1329">
        <v>217</v>
      </c>
      <c r="G1329" s="22">
        <v>42202.277939814812</v>
      </c>
      <c r="H1329">
        <v>10</v>
      </c>
      <c r="J1329">
        <v>701</v>
      </c>
      <c r="K1329" s="22">
        <v>42111.840879629628</v>
      </c>
      <c r="L1329" t="s">
        <v>1320</v>
      </c>
    </row>
    <row r="1330" spans="5:12" x14ac:dyDescent="0.3">
      <c r="E1330">
        <v>1329</v>
      </c>
      <c r="F1330">
        <v>79</v>
      </c>
      <c r="G1330" s="22">
        <v>42202.478946759256</v>
      </c>
      <c r="H1330">
        <v>4</v>
      </c>
      <c r="J1330">
        <v>673</v>
      </c>
      <c r="K1330" s="22">
        <v>42112.136805555558</v>
      </c>
      <c r="L1330" t="s">
        <v>1319</v>
      </c>
    </row>
    <row r="1331" spans="5:12" x14ac:dyDescent="0.3">
      <c r="E1331">
        <v>1330</v>
      </c>
      <c r="F1331">
        <v>28</v>
      </c>
      <c r="G1331" s="22">
        <v>42202.523599537039</v>
      </c>
      <c r="H1331">
        <v>9</v>
      </c>
      <c r="J1331">
        <v>678</v>
      </c>
      <c r="K1331" s="22">
        <v>42112.454780092594</v>
      </c>
      <c r="L1331" t="s">
        <v>1319</v>
      </c>
    </row>
    <row r="1332" spans="5:12" x14ac:dyDescent="0.3">
      <c r="E1332">
        <v>1331</v>
      </c>
      <c r="F1332">
        <v>397</v>
      </c>
      <c r="G1332" s="22">
        <v>42202.630995370368</v>
      </c>
      <c r="H1332">
        <v>7</v>
      </c>
      <c r="J1332">
        <v>687</v>
      </c>
      <c r="K1332" s="22">
        <v>42112.476921296293</v>
      </c>
      <c r="L1332" t="s">
        <v>1320</v>
      </c>
    </row>
    <row r="1333" spans="5:12" x14ac:dyDescent="0.3">
      <c r="E1333">
        <v>1332</v>
      </c>
      <c r="F1333">
        <v>16</v>
      </c>
      <c r="G1333" s="22">
        <v>42202.727233796293</v>
      </c>
      <c r="H1333">
        <v>6</v>
      </c>
      <c r="J1333">
        <v>677</v>
      </c>
      <c r="K1333" s="22">
        <v>42112.544768518521</v>
      </c>
      <c r="L1333" t="s">
        <v>1320</v>
      </c>
    </row>
    <row r="1334" spans="5:12" x14ac:dyDescent="0.3">
      <c r="E1334">
        <v>1333</v>
      </c>
      <c r="F1334">
        <v>333</v>
      </c>
      <c r="G1334" s="22">
        <v>42202.824953703705</v>
      </c>
      <c r="H1334">
        <v>8</v>
      </c>
      <c r="J1334">
        <v>714</v>
      </c>
      <c r="K1334" s="22">
        <v>42112.583738425928</v>
      </c>
      <c r="L1334" t="s">
        <v>1320</v>
      </c>
    </row>
    <row r="1335" spans="5:12" x14ac:dyDescent="0.3">
      <c r="E1335">
        <v>1334</v>
      </c>
      <c r="F1335">
        <v>107</v>
      </c>
      <c r="G1335" s="22">
        <v>42202.916620370372</v>
      </c>
      <c r="H1335">
        <v>5</v>
      </c>
      <c r="J1335">
        <v>669</v>
      </c>
      <c r="K1335" s="22">
        <v>42112.623379629629</v>
      </c>
      <c r="L1335" t="s">
        <v>1319</v>
      </c>
    </row>
    <row r="1336" spans="5:12" x14ac:dyDescent="0.3">
      <c r="E1336">
        <v>1335</v>
      </c>
      <c r="F1336">
        <v>322</v>
      </c>
      <c r="G1336" s="22">
        <v>42203.458287037036</v>
      </c>
      <c r="H1336">
        <v>8</v>
      </c>
      <c r="J1336">
        <v>714</v>
      </c>
      <c r="K1336" s="22">
        <v>42112.673541666663</v>
      </c>
      <c r="L1336" t="s">
        <v>1319</v>
      </c>
    </row>
    <row r="1337" spans="5:12" x14ac:dyDescent="0.3">
      <c r="E1337">
        <v>1336</v>
      </c>
      <c r="F1337">
        <v>124</v>
      </c>
      <c r="G1337" s="22">
        <v>42203.63077546296</v>
      </c>
      <c r="H1337">
        <v>3</v>
      </c>
      <c r="J1337">
        <v>673</v>
      </c>
      <c r="K1337" s="22">
        <v>42112.704930555556</v>
      </c>
      <c r="L1337" t="s">
        <v>1319</v>
      </c>
    </row>
    <row r="1338" spans="5:12" x14ac:dyDescent="0.3">
      <c r="E1338">
        <v>1337</v>
      </c>
      <c r="F1338">
        <v>169</v>
      </c>
      <c r="G1338" s="22">
        <v>42203.65724537037</v>
      </c>
      <c r="H1338">
        <v>7</v>
      </c>
      <c r="J1338">
        <v>714</v>
      </c>
      <c r="K1338" s="22">
        <v>42112.715300925927</v>
      </c>
      <c r="L1338" t="s">
        <v>1319</v>
      </c>
    </row>
    <row r="1339" spans="5:12" x14ac:dyDescent="0.3">
      <c r="E1339">
        <v>1338</v>
      </c>
      <c r="F1339">
        <v>481</v>
      </c>
      <c r="G1339" s="22">
        <v>42204.074293981481</v>
      </c>
      <c r="H1339">
        <v>9</v>
      </c>
      <c r="J1339">
        <v>683</v>
      </c>
      <c r="K1339" s="22">
        <v>42112.859675925924</v>
      </c>
      <c r="L1339" t="s">
        <v>1320</v>
      </c>
    </row>
    <row r="1340" spans="5:12" x14ac:dyDescent="0.3">
      <c r="E1340">
        <v>1339</v>
      </c>
      <c r="F1340">
        <v>308</v>
      </c>
      <c r="G1340" s="22">
        <v>42204.127002314817</v>
      </c>
      <c r="H1340">
        <v>10</v>
      </c>
      <c r="J1340">
        <v>678</v>
      </c>
      <c r="K1340" s="22">
        <v>42113.037453703706</v>
      </c>
      <c r="L1340" t="s">
        <v>1320</v>
      </c>
    </row>
    <row r="1341" spans="5:12" x14ac:dyDescent="0.3">
      <c r="E1341">
        <v>1340</v>
      </c>
      <c r="F1341">
        <v>319</v>
      </c>
      <c r="G1341" s="22">
        <v>42204.159687500003</v>
      </c>
      <c r="H1341">
        <v>4</v>
      </c>
      <c r="J1341">
        <v>723</v>
      </c>
      <c r="K1341" s="22">
        <v>42113.049618055556</v>
      </c>
      <c r="L1341" t="s">
        <v>1319</v>
      </c>
    </row>
    <row r="1342" spans="5:12" x14ac:dyDescent="0.3">
      <c r="E1342">
        <v>1341</v>
      </c>
      <c r="F1342">
        <v>129</v>
      </c>
      <c r="G1342" s="22">
        <v>42204.162037037036</v>
      </c>
      <c r="H1342">
        <v>8</v>
      </c>
      <c r="J1342">
        <v>717</v>
      </c>
      <c r="K1342" s="22">
        <v>42113.141516203701</v>
      </c>
      <c r="L1342" t="s">
        <v>1319</v>
      </c>
    </row>
    <row r="1343" spans="5:12" x14ac:dyDescent="0.3">
      <c r="E1343">
        <v>1342</v>
      </c>
      <c r="F1343">
        <v>407</v>
      </c>
      <c r="G1343" s="22">
        <v>42204.169456018521</v>
      </c>
      <c r="H1343">
        <v>5</v>
      </c>
      <c r="J1343">
        <v>685</v>
      </c>
      <c r="K1343" s="22">
        <v>42113.222858796296</v>
      </c>
      <c r="L1343" t="s">
        <v>1319</v>
      </c>
    </row>
    <row r="1344" spans="5:12" x14ac:dyDescent="0.3">
      <c r="E1344">
        <v>1343</v>
      </c>
      <c r="F1344">
        <v>244</v>
      </c>
      <c r="G1344" s="22">
        <v>42204.225740740738</v>
      </c>
      <c r="H1344">
        <v>5</v>
      </c>
      <c r="J1344">
        <v>676</v>
      </c>
      <c r="K1344" s="22">
        <v>42113.328622685185</v>
      </c>
      <c r="L1344" t="s">
        <v>1319</v>
      </c>
    </row>
    <row r="1345" spans="5:12" x14ac:dyDescent="0.3">
      <c r="E1345">
        <v>1344</v>
      </c>
      <c r="F1345">
        <v>443</v>
      </c>
      <c r="G1345" s="22">
        <v>42204.405578703707</v>
      </c>
      <c r="H1345">
        <v>7</v>
      </c>
      <c r="J1345">
        <v>700</v>
      </c>
      <c r="K1345" s="22">
        <v>42113.358067129629</v>
      </c>
      <c r="L1345" t="s">
        <v>1320</v>
      </c>
    </row>
    <row r="1346" spans="5:12" x14ac:dyDescent="0.3">
      <c r="E1346">
        <v>1345</v>
      </c>
      <c r="F1346">
        <v>147</v>
      </c>
      <c r="G1346" s="22">
        <v>42204.637245370373</v>
      </c>
      <c r="H1346">
        <v>6</v>
      </c>
      <c r="J1346">
        <v>688</v>
      </c>
      <c r="K1346" s="22">
        <v>42113.383738425924</v>
      </c>
      <c r="L1346" t="s">
        <v>1320</v>
      </c>
    </row>
    <row r="1347" spans="5:12" x14ac:dyDescent="0.3">
      <c r="E1347">
        <v>1346</v>
      </c>
      <c r="F1347">
        <v>185</v>
      </c>
      <c r="G1347" s="22">
        <v>42204.684479166666</v>
      </c>
      <c r="H1347">
        <v>4</v>
      </c>
      <c r="J1347">
        <v>705</v>
      </c>
      <c r="K1347" s="22">
        <v>42113.44159722222</v>
      </c>
      <c r="L1347" t="s">
        <v>1320</v>
      </c>
    </row>
    <row r="1348" spans="5:12" x14ac:dyDescent="0.3">
      <c r="E1348">
        <v>1347</v>
      </c>
      <c r="F1348">
        <v>257</v>
      </c>
      <c r="G1348" s="22">
        <v>42205.54314814815</v>
      </c>
      <c r="H1348">
        <v>1</v>
      </c>
      <c r="J1348">
        <v>703</v>
      </c>
      <c r="K1348" s="22">
        <v>42113.547199074077</v>
      </c>
      <c r="L1348" t="s">
        <v>1319</v>
      </c>
    </row>
    <row r="1349" spans="5:12" x14ac:dyDescent="0.3">
      <c r="E1349">
        <v>1348</v>
      </c>
      <c r="F1349">
        <v>247</v>
      </c>
      <c r="G1349" s="22">
        <v>42205.680335648147</v>
      </c>
      <c r="H1349">
        <v>6</v>
      </c>
      <c r="J1349">
        <v>699</v>
      </c>
      <c r="K1349" s="22">
        <v>42113.603738425925</v>
      </c>
      <c r="L1349" t="s">
        <v>1320</v>
      </c>
    </row>
    <row r="1350" spans="5:12" x14ac:dyDescent="0.3">
      <c r="E1350">
        <v>1349</v>
      </c>
      <c r="F1350">
        <v>211</v>
      </c>
      <c r="G1350" s="22">
        <v>42205.72761574074</v>
      </c>
      <c r="H1350">
        <v>1</v>
      </c>
      <c r="J1350">
        <v>682</v>
      </c>
      <c r="K1350" s="22">
        <v>42113.777384259258</v>
      </c>
      <c r="L1350" t="s">
        <v>1319</v>
      </c>
    </row>
    <row r="1351" spans="5:12" x14ac:dyDescent="0.3">
      <c r="E1351">
        <v>1350</v>
      </c>
      <c r="F1351">
        <v>229</v>
      </c>
      <c r="G1351" s="22">
        <v>42205.80201388889</v>
      </c>
      <c r="H1351">
        <v>10</v>
      </c>
      <c r="J1351">
        <v>724</v>
      </c>
      <c r="K1351" s="22">
        <v>42113.827418981484</v>
      </c>
      <c r="L1351" t="s">
        <v>1320</v>
      </c>
    </row>
    <row r="1352" spans="5:12" x14ac:dyDescent="0.3">
      <c r="E1352">
        <v>1351</v>
      </c>
      <c r="F1352">
        <v>334</v>
      </c>
      <c r="G1352" s="22">
        <v>42205.813807870371</v>
      </c>
      <c r="H1352">
        <v>3</v>
      </c>
      <c r="J1352">
        <v>712</v>
      </c>
      <c r="K1352" s="22">
        <v>42113.870821759258</v>
      </c>
      <c r="L1352" t="s">
        <v>1319</v>
      </c>
    </row>
    <row r="1353" spans="5:12" x14ac:dyDescent="0.3">
      <c r="E1353">
        <v>1352</v>
      </c>
      <c r="F1353">
        <v>81</v>
      </c>
      <c r="G1353" s="22">
        <v>42206.027685185189</v>
      </c>
      <c r="H1353">
        <v>9</v>
      </c>
      <c r="J1353">
        <v>722</v>
      </c>
      <c r="K1353" s="22">
        <v>42114.000648148147</v>
      </c>
      <c r="L1353" t="s">
        <v>1319</v>
      </c>
    </row>
    <row r="1354" spans="5:12" x14ac:dyDescent="0.3">
      <c r="E1354">
        <v>1353</v>
      </c>
      <c r="F1354">
        <v>388</v>
      </c>
      <c r="G1354" s="22">
        <v>42206.729548611111</v>
      </c>
      <c r="H1354">
        <v>3</v>
      </c>
      <c r="J1354">
        <v>700</v>
      </c>
      <c r="K1354" s="22">
        <v>42114.024525462963</v>
      </c>
      <c r="L1354" t="s">
        <v>1319</v>
      </c>
    </row>
    <row r="1355" spans="5:12" x14ac:dyDescent="0.3">
      <c r="E1355">
        <v>1354</v>
      </c>
      <c r="F1355">
        <v>286</v>
      </c>
      <c r="G1355" s="22">
        <v>42206.89671296296</v>
      </c>
      <c r="H1355">
        <v>6</v>
      </c>
      <c r="J1355">
        <v>686</v>
      </c>
      <c r="K1355" s="22">
        <v>42114.082002314812</v>
      </c>
      <c r="L1355" t="s">
        <v>1320</v>
      </c>
    </row>
    <row r="1356" spans="5:12" x14ac:dyDescent="0.3">
      <c r="E1356">
        <v>1355</v>
      </c>
      <c r="F1356">
        <v>318</v>
      </c>
      <c r="G1356" s="22">
        <v>42207.066145833334</v>
      </c>
      <c r="H1356">
        <v>7</v>
      </c>
      <c r="J1356">
        <v>717</v>
      </c>
      <c r="K1356" s="22">
        <v>42114.126064814816</v>
      </c>
      <c r="L1356" t="s">
        <v>1319</v>
      </c>
    </row>
    <row r="1357" spans="5:12" x14ac:dyDescent="0.3">
      <c r="E1357">
        <v>1356</v>
      </c>
      <c r="F1357">
        <v>459</v>
      </c>
      <c r="G1357" s="22">
        <v>42207.154097222221</v>
      </c>
      <c r="H1357">
        <v>7</v>
      </c>
      <c r="J1357">
        <v>711</v>
      </c>
      <c r="K1357" s="22">
        <v>42114.31449074074</v>
      </c>
      <c r="L1357" t="s">
        <v>1319</v>
      </c>
    </row>
    <row r="1358" spans="5:12" x14ac:dyDescent="0.3">
      <c r="E1358">
        <v>1357</v>
      </c>
      <c r="F1358">
        <v>470</v>
      </c>
      <c r="G1358" s="22">
        <v>42207.158576388887</v>
      </c>
      <c r="H1358">
        <v>9</v>
      </c>
      <c r="J1358">
        <v>717</v>
      </c>
      <c r="K1358" s="22">
        <v>42114.368483796294</v>
      </c>
      <c r="L1358" t="s">
        <v>1320</v>
      </c>
    </row>
    <row r="1359" spans="5:12" x14ac:dyDescent="0.3">
      <c r="E1359">
        <v>1358</v>
      </c>
      <c r="F1359">
        <v>489</v>
      </c>
      <c r="G1359" s="22">
        <v>42207.300347222219</v>
      </c>
      <c r="H1359">
        <v>6</v>
      </c>
      <c r="J1359">
        <v>717</v>
      </c>
      <c r="K1359" s="22">
        <v>42114.406076388892</v>
      </c>
      <c r="L1359" t="s">
        <v>1320</v>
      </c>
    </row>
    <row r="1360" spans="5:12" x14ac:dyDescent="0.3">
      <c r="E1360">
        <v>1359</v>
      </c>
      <c r="F1360">
        <v>254</v>
      </c>
      <c r="G1360" s="22">
        <v>42207.321087962962</v>
      </c>
      <c r="H1360">
        <v>4</v>
      </c>
      <c r="J1360">
        <v>733</v>
      </c>
      <c r="K1360" s="22">
        <v>42114.509837962964</v>
      </c>
      <c r="L1360" t="s">
        <v>1320</v>
      </c>
    </row>
    <row r="1361" spans="5:12" x14ac:dyDescent="0.3">
      <c r="E1361">
        <v>1360</v>
      </c>
      <c r="F1361">
        <v>155</v>
      </c>
      <c r="G1361" s="22">
        <v>42207.454780092594</v>
      </c>
      <c r="H1361">
        <v>4</v>
      </c>
      <c r="J1361">
        <v>709</v>
      </c>
      <c r="K1361" s="22">
        <v>42114.519317129627</v>
      </c>
      <c r="L1361" t="s">
        <v>1320</v>
      </c>
    </row>
    <row r="1362" spans="5:12" x14ac:dyDescent="0.3">
      <c r="E1362">
        <v>1361</v>
      </c>
      <c r="F1362">
        <v>379</v>
      </c>
      <c r="G1362" s="22">
        <v>42207.486261574071</v>
      </c>
      <c r="H1362">
        <v>4</v>
      </c>
      <c r="J1362">
        <v>700</v>
      </c>
      <c r="K1362" s="22">
        <v>42114.537789351853</v>
      </c>
      <c r="L1362" t="s">
        <v>1320</v>
      </c>
    </row>
    <row r="1363" spans="5:12" x14ac:dyDescent="0.3">
      <c r="E1363">
        <v>1362</v>
      </c>
      <c r="F1363">
        <v>444</v>
      </c>
      <c r="G1363" s="22">
        <v>42207.577673611115</v>
      </c>
      <c r="H1363">
        <v>6</v>
      </c>
      <c r="J1363">
        <v>685</v>
      </c>
      <c r="K1363" s="22">
        <v>42114.598414351851</v>
      </c>
      <c r="L1363" t="s">
        <v>1319</v>
      </c>
    </row>
    <row r="1364" spans="5:12" x14ac:dyDescent="0.3">
      <c r="E1364">
        <v>1363</v>
      </c>
      <c r="F1364">
        <v>481</v>
      </c>
      <c r="G1364" s="22">
        <v>42207.60015046296</v>
      </c>
      <c r="H1364">
        <v>8</v>
      </c>
      <c r="J1364">
        <v>683</v>
      </c>
      <c r="K1364" s="22">
        <v>42114.612233796295</v>
      </c>
      <c r="L1364" t="s">
        <v>1319</v>
      </c>
    </row>
    <row r="1365" spans="5:12" x14ac:dyDescent="0.3">
      <c r="E1365">
        <v>1364</v>
      </c>
      <c r="F1365">
        <v>251</v>
      </c>
      <c r="G1365" s="22">
        <v>42207.769328703704</v>
      </c>
      <c r="H1365">
        <v>9</v>
      </c>
      <c r="J1365">
        <v>684</v>
      </c>
      <c r="K1365" s="22">
        <v>42114.764201388891</v>
      </c>
      <c r="L1365" t="s">
        <v>1320</v>
      </c>
    </row>
    <row r="1366" spans="5:12" x14ac:dyDescent="0.3">
      <c r="E1366">
        <v>1365</v>
      </c>
      <c r="F1366">
        <v>431</v>
      </c>
      <c r="G1366" s="22">
        <v>42207.930023148147</v>
      </c>
      <c r="H1366">
        <v>2</v>
      </c>
      <c r="J1366">
        <v>700</v>
      </c>
      <c r="K1366" s="22">
        <v>42114.84033564815</v>
      </c>
      <c r="L1366" t="s">
        <v>1320</v>
      </c>
    </row>
    <row r="1367" spans="5:12" x14ac:dyDescent="0.3">
      <c r="E1367">
        <v>1366</v>
      </c>
      <c r="F1367">
        <v>239</v>
      </c>
      <c r="G1367" s="22">
        <v>42208.120173611111</v>
      </c>
      <c r="H1367">
        <v>3</v>
      </c>
      <c r="J1367">
        <v>734</v>
      </c>
      <c r="K1367" s="22">
        <v>42114.876354166663</v>
      </c>
      <c r="L1367" t="s">
        <v>1320</v>
      </c>
    </row>
    <row r="1368" spans="5:12" x14ac:dyDescent="0.3">
      <c r="E1368">
        <v>1367</v>
      </c>
      <c r="F1368">
        <v>104</v>
      </c>
      <c r="G1368" s="22">
        <v>42208.200578703705</v>
      </c>
      <c r="H1368">
        <v>2</v>
      </c>
      <c r="J1368">
        <v>685</v>
      </c>
      <c r="K1368" s="22">
        <v>42114.888043981482</v>
      </c>
      <c r="L1368" t="s">
        <v>1319</v>
      </c>
    </row>
    <row r="1369" spans="5:12" x14ac:dyDescent="0.3">
      <c r="E1369">
        <v>1368</v>
      </c>
      <c r="F1369">
        <v>73</v>
      </c>
      <c r="G1369" s="22">
        <v>42208.328645833331</v>
      </c>
      <c r="H1369">
        <v>4</v>
      </c>
      <c r="J1369">
        <v>733</v>
      </c>
      <c r="K1369" s="22">
        <v>42114.904016203705</v>
      </c>
      <c r="L1369" t="s">
        <v>1319</v>
      </c>
    </row>
    <row r="1370" spans="5:12" x14ac:dyDescent="0.3">
      <c r="E1370">
        <v>1369</v>
      </c>
      <c r="F1370">
        <v>105</v>
      </c>
      <c r="G1370" s="22">
        <v>42208.354675925926</v>
      </c>
      <c r="H1370">
        <v>9</v>
      </c>
      <c r="J1370">
        <v>683</v>
      </c>
      <c r="K1370" s="22">
        <v>42114.93241898148</v>
      </c>
      <c r="L1370" t="s">
        <v>1319</v>
      </c>
    </row>
    <row r="1371" spans="5:12" x14ac:dyDescent="0.3">
      <c r="E1371">
        <v>1370</v>
      </c>
      <c r="F1371">
        <v>383</v>
      </c>
      <c r="G1371" s="22">
        <v>42208.355381944442</v>
      </c>
      <c r="H1371">
        <v>9</v>
      </c>
      <c r="J1371">
        <v>726</v>
      </c>
      <c r="K1371" s="22">
        <v>42114.959675925929</v>
      </c>
      <c r="L1371" t="s">
        <v>1320</v>
      </c>
    </row>
    <row r="1372" spans="5:12" x14ac:dyDescent="0.3">
      <c r="E1372">
        <v>1371</v>
      </c>
      <c r="F1372">
        <v>469</v>
      </c>
      <c r="G1372" s="22">
        <v>42208.638506944444</v>
      </c>
      <c r="H1372">
        <v>5</v>
      </c>
      <c r="J1372">
        <v>728</v>
      </c>
      <c r="K1372" s="22">
        <v>42115.008692129632</v>
      </c>
      <c r="L1372" t="s">
        <v>1319</v>
      </c>
    </row>
    <row r="1373" spans="5:12" x14ac:dyDescent="0.3">
      <c r="E1373">
        <v>1372</v>
      </c>
      <c r="F1373">
        <v>255</v>
      </c>
      <c r="G1373" s="22">
        <v>42208.701585648145</v>
      </c>
      <c r="H1373">
        <v>2</v>
      </c>
      <c r="J1373">
        <v>693</v>
      </c>
      <c r="K1373" s="22">
        <v>42115.024791666663</v>
      </c>
      <c r="L1373" t="s">
        <v>1320</v>
      </c>
    </row>
    <row r="1374" spans="5:12" x14ac:dyDescent="0.3">
      <c r="E1374">
        <v>1373</v>
      </c>
      <c r="F1374">
        <v>55</v>
      </c>
      <c r="G1374" s="22">
        <v>42208.743252314816</v>
      </c>
      <c r="H1374">
        <v>2</v>
      </c>
      <c r="J1374">
        <v>733</v>
      </c>
      <c r="K1374" s="22">
        <v>42115.059363425928</v>
      </c>
      <c r="L1374" t="s">
        <v>1319</v>
      </c>
    </row>
    <row r="1375" spans="5:12" x14ac:dyDescent="0.3">
      <c r="E1375">
        <v>1374</v>
      </c>
      <c r="F1375">
        <v>292</v>
      </c>
      <c r="G1375" s="22">
        <v>42208.932824074072</v>
      </c>
      <c r="H1375">
        <v>9</v>
      </c>
      <c r="J1375">
        <v>737</v>
      </c>
      <c r="K1375" s="22">
        <v>42115.303368055553</v>
      </c>
      <c r="L1375" t="s">
        <v>1320</v>
      </c>
    </row>
    <row r="1376" spans="5:12" x14ac:dyDescent="0.3">
      <c r="E1376">
        <v>1375</v>
      </c>
      <c r="F1376">
        <v>43</v>
      </c>
      <c r="G1376" s="22">
        <v>42208.966562499998</v>
      </c>
      <c r="H1376">
        <v>8</v>
      </c>
      <c r="J1376">
        <v>702</v>
      </c>
      <c r="K1376" s="22">
        <v>42115.333171296297</v>
      </c>
      <c r="L1376" t="s">
        <v>1320</v>
      </c>
    </row>
    <row r="1377" spans="5:12" x14ac:dyDescent="0.3">
      <c r="E1377">
        <v>1376</v>
      </c>
      <c r="F1377">
        <v>411</v>
      </c>
      <c r="G1377" s="22">
        <v>42209.058368055557</v>
      </c>
      <c r="H1377">
        <v>3</v>
      </c>
      <c r="J1377">
        <v>728</v>
      </c>
      <c r="K1377" s="22">
        <v>42115.357557870368</v>
      </c>
      <c r="L1377" t="s">
        <v>1320</v>
      </c>
    </row>
    <row r="1378" spans="5:12" x14ac:dyDescent="0.3">
      <c r="E1378">
        <v>1377</v>
      </c>
      <c r="F1378">
        <v>103</v>
      </c>
      <c r="G1378" s="22">
        <v>42209.096053240741</v>
      </c>
      <c r="H1378">
        <v>4</v>
      </c>
      <c r="J1378">
        <v>725</v>
      </c>
      <c r="K1378" s="22">
        <v>42115.492037037038</v>
      </c>
      <c r="L1378" t="s">
        <v>1319</v>
      </c>
    </row>
    <row r="1379" spans="5:12" x14ac:dyDescent="0.3">
      <c r="E1379">
        <v>1378</v>
      </c>
      <c r="F1379">
        <v>329</v>
      </c>
      <c r="G1379" s="22">
        <v>42209.183437500003</v>
      </c>
      <c r="H1379">
        <v>7</v>
      </c>
      <c r="J1379">
        <v>723</v>
      </c>
      <c r="K1379" s="22">
        <v>42115.560243055559</v>
      </c>
      <c r="L1379" t="s">
        <v>1320</v>
      </c>
    </row>
    <row r="1380" spans="5:12" x14ac:dyDescent="0.3">
      <c r="E1380">
        <v>1379</v>
      </c>
      <c r="F1380">
        <v>397</v>
      </c>
      <c r="G1380" s="22">
        <v>42209.238912037035</v>
      </c>
      <c r="H1380">
        <v>8</v>
      </c>
      <c r="J1380">
        <v>710</v>
      </c>
      <c r="K1380" s="22">
        <v>42115.720046296294</v>
      </c>
      <c r="L1380" t="s">
        <v>1319</v>
      </c>
    </row>
    <row r="1381" spans="5:12" x14ac:dyDescent="0.3">
      <c r="E1381">
        <v>1380</v>
      </c>
      <c r="F1381">
        <v>92</v>
      </c>
      <c r="G1381" s="22">
        <v>42209.423981481479</v>
      </c>
      <c r="H1381">
        <v>9</v>
      </c>
      <c r="J1381">
        <v>713</v>
      </c>
      <c r="K1381" s="22">
        <v>42115.829826388886</v>
      </c>
      <c r="L1381" t="s">
        <v>1320</v>
      </c>
    </row>
    <row r="1382" spans="5:12" x14ac:dyDescent="0.3">
      <c r="E1382">
        <v>1381</v>
      </c>
      <c r="F1382">
        <v>347</v>
      </c>
      <c r="G1382" s="22">
        <v>42209.509872685187</v>
      </c>
      <c r="H1382">
        <v>6</v>
      </c>
      <c r="J1382">
        <v>727</v>
      </c>
      <c r="K1382" s="22">
        <v>42115.891782407409</v>
      </c>
      <c r="L1382" t="s">
        <v>1319</v>
      </c>
    </row>
    <row r="1383" spans="5:12" x14ac:dyDescent="0.3">
      <c r="E1383">
        <v>1382</v>
      </c>
      <c r="F1383">
        <v>78</v>
      </c>
      <c r="G1383" s="22">
        <v>42209.794027777774</v>
      </c>
      <c r="H1383">
        <v>2</v>
      </c>
      <c r="J1383">
        <v>730</v>
      </c>
      <c r="K1383" s="22">
        <v>42115.934953703705</v>
      </c>
      <c r="L1383" t="s">
        <v>1319</v>
      </c>
    </row>
    <row r="1384" spans="5:12" x14ac:dyDescent="0.3">
      <c r="E1384">
        <v>1383</v>
      </c>
      <c r="F1384">
        <v>397</v>
      </c>
      <c r="G1384" s="22">
        <v>42209.830543981479</v>
      </c>
      <c r="H1384">
        <v>4</v>
      </c>
      <c r="J1384">
        <v>708</v>
      </c>
      <c r="K1384" s="22">
        <v>42116.117199074077</v>
      </c>
      <c r="L1384" t="s">
        <v>1320</v>
      </c>
    </row>
    <row r="1385" spans="5:12" x14ac:dyDescent="0.3">
      <c r="E1385">
        <v>1384</v>
      </c>
      <c r="F1385">
        <v>279</v>
      </c>
      <c r="G1385" s="22">
        <v>42209.975300925929</v>
      </c>
      <c r="H1385">
        <v>1</v>
      </c>
      <c r="J1385">
        <v>695</v>
      </c>
      <c r="K1385" s="22">
        <v>42116.171296296299</v>
      </c>
      <c r="L1385" t="s">
        <v>1319</v>
      </c>
    </row>
    <row r="1386" spans="5:12" x14ac:dyDescent="0.3">
      <c r="E1386">
        <v>1385</v>
      </c>
      <c r="F1386">
        <v>88</v>
      </c>
      <c r="G1386" s="22">
        <v>42210.109074074076</v>
      </c>
      <c r="H1386">
        <v>2</v>
      </c>
      <c r="J1386">
        <v>725</v>
      </c>
      <c r="K1386" s="22">
        <v>42116.246365740742</v>
      </c>
      <c r="L1386" t="s">
        <v>1320</v>
      </c>
    </row>
    <row r="1387" spans="5:12" x14ac:dyDescent="0.3">
      <c r="E1387">
        <v>1386</v>
      </c>
      <c r="F1387">
        <v>148</v>
      </c>
      <c r="G1387" s="22">
        <v>42210.182037037041</v>
      </c>
      <c r="H1387">
        <v>6</v>
      </c>
      <c r="J1387">
        <v>716</v>
      </c>
      <c r="K1387" s="22">
        <v>42116.420682870368</v>
      </c>
      <c r="L1387" t="s">
        <v>1320</v>
      </c>
    </row>
    <row r="1388" spans="5:12" x14ac:dyDescent="0.3">
      <c r="E1388">
        <v>1387</v>
      </c>
      <c r="F1388">
        <v>364</v>
      </c>
      <c r="G1388" s="22">
        <v>42210.335543981484</v>
      </c>
      <c r="H1388">
        <v>6</v>
      </c>
      <c r="J1388">
        <v>741</v>
      </c>
      <c r="K1388" s="22">
        <v>42116.488194444442</v>
      </c>
      <c r="L1388" t="s">
        <v>1320</v>
      </c>
    </row>
    <row r="1389" spans="5:12" x14ac:dyDescent="0.3">
      <c r="E1389">
        <v>1388</v>
      </c>
      <c r="F1389">
        <v>318</v>
      </c>
      <c r="G1389" s="22">
        <v>42210.491793981484</v>
      </c>
      <c r="H1389">
        <v>7</v>
      </c>
      <c r="J1389">
        <v>736</v>
      </c>
      <c r="K1389" s="22">
        <v>42116.494270833333</v>
      </c>
      <c r="L1389" t="s">
        <v>1320</v>
      </c>
    </row>
    <row r="1390" spans="5:12" x14ac:dyDescent="0.3">
      <c r="E1390">
        <v>1389</v>
      </c>
      <c r="F1390">
        <v>153</v>
      </c>
      <c r="G1390" s="22">
        <v>42210.552129629628</v>
      </c>
      <c r="H1390">
        <v>8</v>
      </c>
      <c r="J1390">
        <v>725</v>
      </c>
      <c r="K1390" s="22">
        <v>42116.55190972222</v>
      </c>
      <c r="L1390" t="s">
        <v>1320</v>
      </c>
    </row>
    <row r="1391" spans="5:12" x14ac:dyDescent="0.3">
      <c r="E1391">
        <v>1390</v>
      </c>
      <c r="F1391">
        <v>1</v>
      </c>
      <c r="G1391" s="22">
        <v>42210.609803240739</v>
      </c>
      <c r="H1391">
        <v>3</v>
      </c>
      <c r="J1391">
        <v>748</v>
      </c>
      <c r="K1391" s="22">
        <v>42116.713865740741</v>
      </c>
      <c r="L1391" t="s">
        <v>1320</v>
      </c>
    </row>
    <row r="1392" spans="5:12" x14ac:dyDescent="0.3">
      <c r="E1392">
        <v>1391</v>
      </c>
      <c r="F1392">
        <v>319</v>
      </c>
      <c r="G1392" s="22">
        <v>42210.843553240738</v>
      </c>
      <c r="H1392">
        <v>4</v>
      </c>
      <c r="J1392">
        <v>727</v>
      </c>
      <c r="K1392" s="22">
        <v>42116.74454861111</v>
      </c>
      <c r="L1392" t="s">
        <v>1320</v>
      </c>
    </row>
    <row r="1393" spans="5:12" x14ac:dyDescent="0.3">
      <c r="E1393">
        <v>1392</v>
      </c>
      <c r="F1393">
        <v>144</v>
      </c>
      <c r="G1393" s="22">
        <v>42211.277233796296</v>
      </c>
      <c r="H1393">
        <v>3</v>
      </c>
      <c r="J1393">
        <v>732</v>
      </c>
      <c r="K1393" s="22">
        <v>42116.769282407404</v>
      </c>
      <c r="L1393" t="s">
        <v>1320</v>
      </c>
    </row>
    <row r="1394" spans="5:12" x14ac:dyDescent="0.3">
      <c r="E1394">
        <v>1393</v>
      </c>
      <c r="F1394">
        <v>46</v>
      </c>
      <c r="G1394" s="22">
        <v>42211.512731481482</v>
      </c>
      <c r="H1394">
        <v>4</v>
      </c>
      <c r="J1394">
        <v>726</v>
      </c>
      <c r="K1394" s="22">
        <v>42116.813310185185</v>
      </c>
      <c r="L1394" t="s">
        <v>1320</v>
      </c>
    </row>
    <row r="1395" spans="5:12" x14ac:dyDescent="0.3">
      <c r="E1395">
        <v>1394</v>
      </c>
      <c r="F1395">
        <v>425</v>
      </c>
      <c r="G1395" s="22">
        <v>42211.766261574077</v>
      </c>
      <c r="H1395">
        <v>4</v>
      </c>
      <c r="J1395">
        <v>728</v>
      </c>
      <c r="K1395" s="22">
        <v>42116.857673611114</v>
      </c>
      <c r="L1395" t="s">
        <v>1319</v>
      </c>
    </row>
    <row r="1396" spans="5:12" x14ac:dyDescent="0.3">
      <c r="E1396">
        <v>1395</v>
      </c>
      <c r="F1396">
        <v>90</v>
      </c>
      <c r="G1396" s="22">
        <v>42211.909803240742</v>
      </c>
      <c r="H1396">
        <v>4</v>
      </c>
      <c r="J1396">
        <v>742</v>
      </c>
      <c r="K1396" s="22">
        <v>42116.900856481479</v>
      </c>
      <c r="L1396" t="s">
        <v>1319</v>
      </c>
    </row>
    <row r="1397" spans="5:12" x14ac:dyDescent="0.3">
      <c r="E1397">
        <v>1396</v>
      </c>
      <c r="F1397">
        <v>317</v>
      </c>
      <c r="G1397" s="22">
        <v>42211.929814814815</v>
      </c>
      <c r="H1397">
        <v>4</v>
      </c>
      <c r="J1397">
        <v>721</v>
      </c>
      <c r="K1397" s="22">
        <v>42117.15488425926</v>
      </c>
      <c r="L1397" t="s">
        <v>1319</v>
      </c>
    </row>
    <row r="1398" spans="5:12" x14ac:dyDescent="0.3">
      <c r="E1398">
        <v>1397</v>
      </c>
      <c r="F1398">
        <v>449</v>
      </c>
      <c r="G1398" s="22">
        <v>42212.048576388886</v>
      </c>
      <c r="H1398">
        <v>2</v>
      </c>
      <c r="J1398">
        <v>706</v>
      </c>
      <c r="K1398" s="22">
        <v>42117.228854166664</v>
      </c>
      <c r="L1398" t="s">
        <v>1320</v>
      </c>
    </row>
    <row r="1399" spans="5:12" x14ac:dyDescent="0.3">
      <c r="E1399">
        <v>1398</v>
      </c>
      <c r="F1399">
        <v>298</v>
      </c>
      <c r="G1399" s="22">
        <v>42212.122719907406</v>
      </c>
      <c r="H1399">
        <v>6</v>
      </c>
      <c r="J1399">
        <v>739</v>
      </c>
      <c r="K1399" s="22">
        <v>42117.231180555558</v>
      </c>
      <c r="L1399" t="s">
        <v>1320</v>
      </c>
    </row>
    <row r="1400" spans="5:12" x14ac:dyDescent="0.3">
      <c r="E1400">
        <v>1399</v>
      </c>
      <c r="F1400">
        <v>402</v>
      </c>
      <c r="G1400" s="22">
        <v>42212.883645833332</v>
      </c>
      <c r="H1400">
        <v>4</v>
      </c>
      <c r="J1400">
        <v>720</v>
      </c>
      <c r="K1400" s="22">
        <v>42117.488240740742</v>
      </c>
      <c r="L1400" t="s">
        <v>1320</v>
      </c>
    </row>
    <row r="1401" spans="5:12" x14ac:dyDescent="0.3">
      <c r="E1401">
        <v>1400</v>
      </c>
      <c r="F1401">
        <v>52</v>
      </c>
      <c r="G1401" s="22">
        <v>42212.981817129628</v>
      </c>
      <c r="H1401">
        <v>2</v>
      </c>
      <c r="J1401">
        <v>704</v>
      </c>
      <c r="K1401" s="22">
        <v>42117.495370370372</v>
      </c>
      <c r="L1401" t="s">
        <v>1320</v>
      </c>
    </row>
    <row r="1402" spans="5:12" x14ac:dyDescent="0.3">
      <c r="E1402">
        <v>1401</v>
      </c>
      <c r="F1402">
        <v>442</v>
      </c>
      <c r="G1402" s="22">
        <v>42213.004224537035</v>
      </c>
      <c r="H1402">
        <v>4</v>
      </c>
      <c r="J1402">
        <v>720</v>
      </c>
      <c r="K1402" s="22">
        <v>42117.537685185183</v>
      </c>
      <c r="L1402" t="s">
        <v>1320</v>
      </c>
    </row>
    <row r="1403" spans="5:12" x14ac:dyDescent="0.3">
      <c r="E1403">
        <v>1402</v>
      </c>
      <c r="F1403">
        <v>166</v>
      </c>
      <c r="G1403" s="22">
        <v>42213.242372685185</v>
      </c>
      <c r="H1403">
        <v>7</v>
      </c>
      <c r="J1403">
        <v>718</v>
      </c>
      <c r="K1403" s="22">
        <v>42117.588356481479</v>
      </c>
      <c r="L1403" t="s">
        <v>1320</v>
      </c>
    </row>
    <row r="1404" spans="5:12" x14ac:dyDescent="0.3">
      <c r="E1404">
        <v>1403</v>
      </c>
      <c r="F1404">
        <v>78</v>
      </c>
      <c r="G1404" s="22">
        <v>42213.245497685188</v>
      </c>
      <c r="H1404">
        <v>9</v>
      </c>
      <c r="J1404">
        <v>740</v>
      </c>
      <c r="K1404" s="22">
        <v>42117.647615740738</v>
      </c>
      <c r="L1404" t="s">
        <v>1319</v>
      </c>
    </row>
    <row r="1405" spans="5:12" x14ac:dyDescent="0.3">
      <c r="E1405">
        <v>1404</v>
      </c>
      <c r="F1405">
        <v>277</v>
      </c>
      <c r="G1405" s="22">
        <v>42213.310034722221</v>
      </c>
      <c r="H1405">
        <v>6</v>
      </c>
      <c r="J1405">
        <v>715</v>
      </c>
      <c r="K1405" s="22">
        <v>42117.659537037034</v>
      </c>
      <c r="L1405" t="s">
        <v>1319</v>
      </c>
    </row>
    <row r="1406" spans="5:12" x14ac:dyDescent="0.3">
      <c r="E1406">
        <v>1405</v>
      </c>
      <c r="F1406">
        <v>33</v>
      </c>
      <c r="G1406" s="22">
        <v>42213.358136574076</v>
      </c>
      <c r="H1406">
        <v>6</v>
      </c>
      <c r="J1406">
        <v>743</v>
      </c>
      <c r="K1406" s="22">
        <v>42117.705150462964</v>
      </c>
      <c r="L1406" t="s">
        <v>1320</v>
      </c>
    </row>
    <row r="1407" spans="5:12" x14ac:dyDescent="0.3">
      <c r="E1407">
        <v>1406</v>
      </c>
      <c r="F1407">
        <v>113</v>
      </c>
      <c r="G1407" s="22">
        <v>42213.495532407411</v>
      </c>
      <c r="H1407">
        <v>8</v>
      </c>
      <c r="J1407">
        <v>742</v>
      </c>
      <c r="K1407" s="22">
        <v>42117.810671296298</v>
      </c>
      <c r="L1407" t="s">
        <v>1320</v>
      </c>
    </row>
    <row r="1408" spans="5:12" x14ac:dyDescent="0.3">
      <c r="E1408">
        <v>1407</v>
      </c>
      <c r="F1408">
        <v>168</v>
      </c>
      <c r="G1408" s="22">
        <v>42213.59101851852</v>
      </c>
      <c r="H1408">
        <v>8</v>
      </c>
      <c r="J1408">
        <v>729</v>
      </c>
      <c r="K1408" s="22">
        <v>42117.893368055556</v>
      </c>
      <c r="L1408" t="s">
        <v>1319</v>
      </c>
    </row>
    <row r="1409" spans="5:12" x14ac:dyDescent="0.3">
      <c r="E1409">
        <v>1408</v>
      </c>
      <c r="F1409">
        <v>428</v>
      </c>
      <c r="G1409" s="22">
        <v>42213.957974537036</v>
      </c>
      <c r="H1409">
        <v>4</v>
      </c>
      <c r="J1409">
        <v>742</v>
      </c>
      <c r="K1409" s="22">
        <v>42117.953321759262</v>
      </c>
      <c r="L1409" t="s">
        <v>1319</v>
      </c>
    </row>
    <row r="1410" spans="5:12" x14ac:dyDescent="0.3">
      <c r="E1410">
        <v>1409</v>
      </c>
      <c r="F1410">
        <v>219</v>
      </c>
      <c r="G1410" s="22">
        <v>42214.340185185189</v>
      </c>
      <c r="H1410">
        <v>4</v>
      </c>
      <c r="J1410">
        <v>756</v>
      </c>
      <c r="K1410" s="22">
        <v>42118.002986111111</v>
      </c>
      <c r="L1410" t="s">
        <v>1319</v>
      </c>
    </row>
    <row r="1411" spans="5:12" x14ac:dyDescent="0.3">
      <c r="E1411">
        <v>1410</v>
      </c>
      <c r="F1411">
        <v>61</v>
      </c>
      <c r="G1411" s="22">
        <v>42214.353298611109</v>
      </c>
      <c r="H1411">
        <v>9</v>
      </c>
      <c r="J1411">
        <v>731</v>
      </c>
      <c r="K1411" s="22">
        <v>42118.003159722219</v>
      </c>
      <c r="L1411" t="s">
        <v>1319</v>
      </c>
    </row>
    <row r="1412" spans="5:12" x14ac:dyDescent="0.3">
      <c r="E1412">
        <v>1411</v>
      </c>
      <c r="F1412">
        <v>107</v>
      </c>
      <c r="G1412" s="22">
        <v>42214.373900462961</v>
      </c>
      <c r="H1412">
        <v>8</v>
      </c>
      <c r="J1412">
        <v>735</v>
      </c>
      <c r="K1412" s="22">
        <v>42118.036493055559</v>
      </c>
      <c r="L1412" t="s">
        <v>1319</v>
      </c>
    </row>
    <row r="1413" spans="5:12" x14ac:dyDescent="0.3">
      <c r="E1413">
        <v>1412</v>
      </c>
      <c r="F1413">
        <v>462</v>
      </c>
      <c r="G1413" s="22">
        <v>42214.464930555558</v>
      </c>
      <c r="H1413">
        <v>9</v>
      </c>
      <c r="J1413">
        <v>733</v>
      </c>
      <c r="K1413" s="22">
        <v>42118.085706018515</v>
      </c>
      <c r="L1413" t="s">
        <v>1320</v>
      </c>
    </row>
    <row r="1414" spans="5:12" x14ac:dyDescent="0.3">
      <c r="E1414">
        <v>1413</v>
      </c>
      <c r="F1414">
        <v>349</v>
      </c>
      <c r="G1414" s="22">
        <v>42214.483611111114</v>
      </c>
      <c r="H1414">
        <v>10</v>
      </c>
      <c r="J1414">
        <v>740</v>
      </c>
      <c r="K1414" s="22">
        <v>42118.104548611111</v>
      </c>
      <c r="L1414" t="s">
        <v>1320</v>
      </c>
    </row>
    <row r="1415" spans="5:12" x14ac:dyDescent="0.3">
      <c r="E1415">
        <v>1414</v>
      </c>
      <c r="F1415">
        <v>425</v>
      </c>
      <c r="G1415" s="22">
        <v>42214.575092592589</v>
      </c>
      <c r="H1415">
        <v>3</v>
      </c>
      <c r="J1415">
        <v>746</v>
      </c>
      <c r="K1415" s="22">
        <v>42118.207118055558</v>
      </c>
      <c r="L1415" t="s">
        <v>1320</v>
      </c>
    </row>
    <row r="1416" spans="5:12" x14ac:dyDescent="0.3">
      <c r="E1416">
        <v>1415</v>
      </c>
      <c r="F1416">
        <v>228</v>
      </c>
      <c r="G1416" s="22">
        <v>42214.694861111115</v>
      </c>
      <c r="H1416">
        <v>3</v>
      </c>
      <c r="J1416">
        <v>754</v>
      </c>
      <c r="K1416" s="22">
        <v>42118.380162037036</v>
      </c>
      <c r="L1416" t="s">
        <v>1319</v>
      </c>
    </row>
    <row r="1417" spans="5:12" x14ac:dyDescent="0.3">
      <c r="E1417">
        <v>1416</v>
      </c>
      <c r="F1417">
        <v>273</v>
      </c>
      <c r="G1417" s="22">
        <v>42214.821585648147</v>
      </c>
      <c r="H1417">
        <v>3</v>
      </c>
      <c r="J1417">
        <v>739</v>
      </c>
      <c r="K1417" s="22">
        <v>42118.384525462963</v>
      </c>
      <c r="L1417" t="s">
        <v>1320</v>
      </c>
    </row>
    <row r="1418" spans="5:12" x14ac:dyDescent="0.3">
      <c r="E1418">
        <v>1417</v>
      </c>
      <c r="F1418">
        <v>40</v>
      </c>
      <c r="G1418" s="22">
        <v>42214.981770833336</v>
      </c>
      <c r="H1418">
        <v>7</v>
      </c>
      <c r="J1418">
        <v>733</v>
      </c>
      <c r="K1418" s="22">
        <v>42118.415706018517</v>
      </c>
      <c r="L1418" t="s">
        <v>1320</v>
      </c>
    </row>
    <row r="1419" spans="5:12" x14ac:dyDescent="0.3">
      <c r="E1419">
        <v>1418</v>
      </c>
      <c r="F1419">
        <v>311</v>
      </c>
      <c r="G1419" s="22">
        <v>42215.134432870371</v>
      </c>
      <c r="H1419">
        <v>1</v>
      </c>
      <c r="J1419">
        <v>758</v>
      </c>
      <c r="K1419" s="22">
        <v>42118.489305555559</v>
      </c>
      <c r="L1419" t="s">
        <v>1319</v>
      </c>
    </row>
    <row r="1420" spans="5:12" x14ac:dyDescent="0.3">
      <c r="E1420">
        <v>1419</v>
      </c>
      <c r="F1420">
        <v>438</v>
      </c>
      <c r="G1420" s="22">
        <v>42215.215879629628</v>
      </c>
      <c r="H1420">
        <v>7</v>
      </c>
      <c r="J1420">
        <v>725</v>
      </c>
      <c r="K1420" s="22">
        <v>42118.55641203704</v>
      </c>
      <c r="L1420" t="s">
        <v>1319</v>
      </c>
    </row>
    <row r="1421" spans="5:12" x14ac:dyDescent="0.3">
      <c r="E1421">
        <v>1420</v>
      </c>
      <c r="F1421">
        <v>396</v>
      </c>
      <c r="G1421" s="22">
        <v>42215.216550925928</v>
      </c>
      <c r="H1421">
        <v>9</v>
      </c>
      <c r="J1421">
        <v>745</v>
      </c>
      <c r="K1421" s="22">
        <v>42118.590578703705</v>
      </c>
      <c r="L1421" t="s">
        <v>1319</v>
      </c>
    </row>
    <row r="1422" spans="5:12" x14ac:dyDescent="0.3">
      <c r="E1422">
        <v>1421</v>
      </c>
      <c r="F1422">
        <v>397</v>
      </c>
      <c r="G1422" s="22">
        <v>42215.385381944441</v>
      </c>
      <c r="H1422">
        <v>1</v>
      </c>
      <c r="J1422">
        <v>758</v>
      </c>
      <c r="K1422" s="22">
        <v>42118.834849537037</v>
      </c>
      <c r="L1422" t="s">
        <v>1319</v>
      </c>
    </row>
    <row r="1423" spans="5:12" x14ac:dyDescent="0.3">
      <c r="E1423">
        <v>1422</v>
      </c>
      <c r="F1423">
        <v>39</v>
      </c>
      <c r="G1423" s="22">
        <v>42215.389826388891</v>
      </c>
      <c r="H1423">
        <v>10</v>
      </c>
      <c r="J1423">
        <v>739</v>
      </c>
      <c r="K1423" s="22">
        <v>42118.899085648147</v>
      </c>
      <c r="L1423" t="s">
        <v>1319</v>
      </c>
    </row>
    <row r="1424" spans="5:12" x14ac:dyDescent="0.3">
      <c r="E1424">
        <v>1423</v>
      </c>
      <c r="F1424">
        <v>33</v>
      </c>
      <c r="G1424" s="22">
        <v>42215.553472222222</v>
      </c>
      <c r="H1424">
        <v>10</v>
      </c>
      <c r="J1424">
        <v>720</v>
      </c>
      <c r="K1424" s="22">
        <v>42119.052766203706</v>
      </c>
      <c r="L1424" t="s">
        <v>1320</v>
      </c>
    </row>
    <row r="1425" spans="5:12" x14ac:dyDescent="0.3">
      <c r="E1425">
        <v>1424</v>
      </c>
      <c r="F1425">
        <v>311</v>
      </c>
      <c r="G1425" s="22">
        <v>42215.726944444446</v>
      </c>
      <c r="H1425">
        <v>4</v>
      </c>
      <c r="J1425">
        <v>727</v>
      </c>
      <c r="K1425" s="22">
        <v>42119.077847222223</v>
      </c>
      <c r="L1425" t="s">
        <v>1320</v>
      </c>
    </row>
    <row r="1426" spans="5:12" x14ac:dyDescent="0.3">
      <c r="E1426">
        <v>1425</v>
      </c>
      <c r="F1426">
        <v>232</v>
      </c>
      <c r="G1426" s="22">
        <v>42215.841666666667</v>
      </c>
      <c r="H1426">
        <v>9</v>
      </c>
      <c r="J1426">
        <v>719</v>
      </c>
      <c r="K1426" s="22">
        <v>42119.080775462964</v>
      </c>
      <c r="L1426" t="s">
        <v>1319</v>
      </c>
    </row>
    <row r="1427" spans="5:12" x14ac:dyDescent="0.3">
      <c r="E1427">
        <v>1426</v>
      </c>
      <c r="F1427">
        <v>424</v>
      </c>
      <c r="G1427" s="22">
        <v>42216.043912037036</v>
      </c>
      <c r="H1427">
        <v>6</v>
      </c>
      <c r="J1427">
        <v>719</v>
      </c>
      <c r="K1427" s="22">
        <v>42119.09888888889</v>
      </c>
      <c r="L1427" t="s">
        <v>1319</v>
      </c>
    </row>
    <row r="1428" spans="5:12" x14ac:dyDescent="0.3">
      <c r="E1428">
        <v>1427</v>
      </c>
      <c r="F1428">
        <v>224</v>
      </c>
      <c r="G1428" s="22">
        <v>42216.123043981483</v>
      </c>
      <c r="H1428">
        <v>10</v>
      </c>
      <c r="J1428">
        <v>738</v>
      </c>
      <c r="K1428" s="22">
        <v>42119.1330787037</v>
      </c>
      <c r="L1428" t="s">
        <v>1319</v>
      </c>
    </row>
    <row r="1429" spans="5:12" x14ac:dyDescent="0.3">
      <c r="E1429">
        <v>1428</v>
      </c>
      <c r="F1429">
        <v>333</v>
      </c>
      <c r="G1429" s="22">
        <v>42216.355185185188</v>
      </c>
      <c r="H1429">
        <v>10</v>
      </c>
      <c r="J1429">
        <v>728</v>
      </c>
      <c r="K1429" s="22">
        <v>42119.133912037039</v>
      </c>
      <c r="L1429" t="s">
        <v>1319</v>
      </c>
    </row>
    <row r="1430" spans="5:12" x14ac:dyDescent="0.3">
      <c r="E1430">
        <v>1429</v>
      </c>
      <c r="F1430">
        <v>473</v>
      </c>
      <c r="G1430" s="22">
        <v>42216.446527777778</v>
      </c>
      <c r="H1430">
        <v>10</v>
      </c>
      <c r="J1430">
        <v>740</v>
      </c>
      <c r="K1430" s="22">
        <v>42119.188703703701</v>
      </c>
      <c r="L1430" t="s">
        <v>1319</v>
      </c>
    </row>
    <row r="1431" spans="5:12" x14ac:dyDescent="0.3">
      <c r="E1431">
        <v>1430</v>
      </c>
      <c r="F1431">
        <v>226</v>
      </c>
      <c r="G1431" s="22">
        <v>42216.634328703702</v>
      </c>
      <c r="H1431">
        <v>4</v>
      </c>
      <c r="J1431">
        <v>724</v>
      </c>
      <c r="K1431" s="22">
        <v>42119.201157407406</v>
      </c>
      <c r="L1431" t="s">
        <v>1319</v>
      </c>
    </row>
    <row r="1432" spans="5:12" x14ac:dyDescent="0.3">
      <c r="E1432">
        <v>1431</v>
      </c>
      <c r="F1432">
        <v>248</v>
      </c>
      <c r="G1432" s="22">
        <v>42216.682743055557</v>
      </c>
      <c r="H1432">
        <v>8</v>
      </c>
      <c r="J1432">
        <v>726</v>
      </c>
      <c r="K1432" s="22">
        <v>42119.280451388891</v>
      </c>
      <c r="L1432" t="s">
        <v>1320</v>
      </c>
    </row>
    <row r="1433" spans="5:12" x14ac:dyDescent="0.3">
      <c r="E1433">
        <v>1432</v>
      </c>
      <c r="F1433">
        <v>74</v>
      </c>
      <c r="G1433" s="22">
        <v>42216.795011574075</v>
      </c>
      <c r="H1433">
        <v>5</v>
      </c>
      <c r="J1433">
        <v>752</v>
      </c>
      <c r="K1433" s="22">
        <v>42119.339988425927</v>
      </c>
      <c r="L1433" t="s">
        <v>1319</v>
      </c>
    </row>
    <row r="1434" spans="5:12" x14ac:dyDescent="0.3">
      <c r="E1434">
        <v>1433</v>
      </c>
      <c r="F1434">
        <v>437</v>
      </c>
      <c r="G1434" s="22">
        <v>42217.056851851848</v>
      </c>
      <c r="H1434">
        <v>8</v>
      </c>
      <c r="J1434">
        <v>742</v>
      </c>
      <c r="K1434" s="22">
        <v>42119.366539351853</v>
      </c>
      <c r="L1434" t="s">
        <v>1319</v>
      </c>
    </row>
    <row r="1435" spans="5:12" x14ac:dyDescent="0.3">
      <c r="E1435">
        <v>1434</v>
      </c>
      <c r="F1435">
        <v>213</v>
      </c>
      <c r="G1435" s="22">
        <v>42217.151562500003</v>
      </c>
      <c r="H1435">
        <v>8</v>
      </c>
      <c r="J1435">
        <v>724</v>
      </c>
      <c r="K1435" s="22">
        <v>42119.379560185182</v>
      </c>
      <c r="L1435" t="s">
        <v>1319</v>
      </c>
    </row>
    <row r="1436" spans="5:12" x14ac:dyDescent="0.3">
      <c r="E1436">
        <v>1435</v>
      </c>
      <c r="F1436">
        <v>318</v>
      </c>
      <c r="G1436" s="22">
        <v>42217.381180555552</v>
      </c>
      <c r="H1436">
        <v>7</v>
      </c>
      <c r="J1436">
        <v>744</v>
      </c>
      <c r="K1436" s="22">
        <v>42119.411053240743</v>
      </c>
      <c r="L1436" t="s">
        <v>1320</v>
      </c>
    </row>
    <row r="1437" spans="5:12" x14ac:dyDescent="0.3">
      <c r="E1437">
        <v>1436</v>
      </c>
      <c r="F1437">
        <v>186</v>
      </c>
      <c r="G1437" s="22">
        <v>42217.484293981484</v>
      </c>
      <c r="H1437">
        <v>5</v>
      </c>
      <c r="J1437">
        <v>742</v>
      </c>
      <c r="K1437" s="22">
        <v>42119.442314814813</v>
      </c>
      <c r="L1437" t="s">
        <v>1319</v>
      </c>
    </row>
    <row r="1438" spans="5:12" x14ac:dyDescent="0.3">
      <c r="E1438">
        <v>1437</v>
      </c>
      <c r="F1438">
        <v>420</v>
      </c>
      <c r="G1438" s="22">
        <v>42218.007268518515</v>
      </c>
      <c r="H1438">
        <v>4</v>
      </c>
      <c r="J1438">
        <v>765</v>
      </c>
      <c r="K1438" s="22">
        <v>42119.497071759259</v>
      </c>
      <c r="L1438" t="s">
        <v>1319</v>
      </c>
    </row>
    <row r="1439" spans="5:12" x14ac:dyDescent="0.3">
      <c r="E1439">
        <v>1438</v>
      </c>
      <c r="F1439">
        <v>489</v>
      </c>
      <c r="G1439" s="22">
        <v>42218.072476851848</v>
      </c>
      <c r="H1439">
        <v>9</v>
      </c>
      <c r="J1439">
        <v>769</v>
      </c>
      <c r="K1439" s="22">
        <v>42119.702986111108</v>
      </c>
      <c r="L1439" t="s">
        <v>1320</v>
      </c>
    </row>
    <row r="1440" spans="5:12" x14ac:dyDescent="0.3">
      <c r="E1440">
        <v>1439</v>
      </c>
      <c r="F1440">
        <v>329</v>
      </c>
      <c r="G1440" s="22">
        <v>42218.100474537037</v>
      </c>
      <c r="H1440">
        <v>1</v>
      </c>
      <c r="J1440">
        <v>758</v>
      </c>
      <c r="K1440" s="22">
        <v>42119.712152777778</v>
      </c>
      <c r="L1440" t="s">
        <v>1319</v>
      </c>
    </row>
    <row r="1441" spans="5:12" x14ac:dyDescent="0.3">
      <c r="E1441">
        <v>1440</v>
      </c>
      <c r="F1441">
        <v>201</v>
      </c>
      <c r="G1441" s="22">
        <v>42218.207962962966</v>
      </c>
      <c r="H1441">
        <v>6</v>
      </c>
      <c r="J1441">
        <v>764</v>
      </c>
      <c r="K1441" s="22">
        <v>42119.756990740738</v>
      </c>
      <c r="L1441" t="s">
        <v>1319</v>
      </c>
    </row>
    <row r="1442" spans="5:12" x14ac:dyDescent="0.3">
      <c r="E1442">
        <v>1441</v>
      </c>
      <c r="F1442">
        <v>372</v>
      </c>
      <c r="G1442" s="22">
        <v>42218.505347222221</v>
      </c>
      <c r="H1442">
        <v>4</v>
      </c>
      <c r="J1442">
        <v>744</v>
      </c>
      <c r="K1442" s="22">
        <v>42119.825706018521</v>
      </c>
      <c r="L1442" t="s">
        <v>1320</v>
      </c>
    </row>
    <row r="1443" spans="5:12" x14ac:dyDescent="0.3">
      <c r="E1443">
        <v>1442</v>
      </c>
      <c r="F1443">
        <v>174</v>
      </c>
      <c r="G1443" s="22">
        <v>42218.691620370373</v>
      </c>
      <c r="H1443">
        <v>8</v>
      </c>
      <c r="J1443">
        <v>767</v>
      </c>
      <c r="K1443" s="22">
        <v>42119.851331018515</v>
      </c>
      <c r="L1443" t="s">
        <v>1320</v>
      </c>
    </row>
    <row r="1444" spans="5:12" x14ac:dyDescent="0.3">
      <c r="E1444">
        <v>1443</v>
      </c>
      <c r="F1444">
        <v>276</v>
      </c>
      <c r="G1444" s="22">
        <v>42219.264178240737</v>
      </c>
      <c r="H1444">
        <v>7</v>
      </c>
      <c r="J1444">
        <v>757</v>
      </c>
      <c r="K1444" s="22">
        <v>42119.888831018521</v>
      </c>
      <c r="L1444" t="s">
        <v>1319</v>
      </c>
    </row>
    <row r="1445" spans="5:12" x14ac:dyDescent="0.3">
      <c r="E1445">
        <v>1444</v>
      </c>
      <c r="F1445">
        <v>455</v>
      </c>
      <c r="G1445" s="22">
        <v>42219.273738425924</v>
      </c>
      <c r="H1445">
        <v>8</v>
      </c>
      <c r="J1445">
        <v>725</v>
      </c>
      <c r="K1445" s="22">
        <v>42119.977905092594</v>
      </c>
      <c r="L1445" t="s">
        <v>1320</v>
      </c>
    </row>
    <row r="1446" spans="5:12" x14ac:dyDescent="0.3">
      <c r="E1446">
        <v>1445</v>
      </c>
      <c r="F1446">
        <v>40</v>
      </c>
      <c r="G1446" s="22">
        <v>42219.447824074072</v>
      </c>
      <c r="H1446">
        <v>9</v>
      </c>
      <c r="J1446">
        <v>763</v>
      </c>
      <c r="K1446" s="22">
        <v>42119.998518518521</v>
      </c>
      <c r="L1446" t="s">
        <v>1320</v>
      </c>
    </row>
    <row r="1447" spans="5:12" x14ac:dyDescent="0.3">
      <c r="E1447">
        <v>1446</v>
      </c>
      <c r="F1447">
        <v>304</v>
      </c>
      <c r="G1447" s="22">
        <v>42219.590983796297</v>
      </c>
      <c r="H1447">
        <v>5</v>
      </c>
      <c r="J1447">
        <v>744</v>
      </c>
      <c r="K1447" s="22">
        <v>42120.042881944442</v>
      </c>
      <c r="L1447" t="s">
        <v>1320</v>
      </c>
    </row>
    <row r="1448" spans="5:12" x14ac:dyDescent="0.3">
      <c r="E1448">
        <v>1447</v>
      </c>
      <c r="F1448">
        <v>4</v>
      </c>
      <c r="G1448" s="22">
        <v>42219.608240740738</v>
      </c>
      <c r="H1448">
        <v>7</v>
      </c>
      <c r="J1448">
        <v>727</v>
      </c>
      <c r="K1448" s="22">
        <v>42120.087037037039</v>
      </c>
      <c r="L1448" t="s">
        <v>1320</v>
      </c>
    </row>
    <row r="1449" spans="5:12" x14ac:dyDescent="0.3">
      <c r="E1449">
        <v>1448</v>
      </c>
      <c r="F1449">
        <v>184</v>
      </c>
      <c r="G1449" s="22">
        <v>42219.653182870374</v>
      </c>
      <c r="H1449">
        <v>7</v>
      </c>
      <c r="J1449">
        <v>750</v>
      </c>
      <c r="K1449" s="22">
        <v>42120.149409722224</v>
      </c>
      <c r="L1449" t="s">
        <v>1319</v>
      </c>
    </row>
    <row r="1450" spans="5:12" x14ac:dyDescent="0.3">
      <c r="E1450">
        <v>1449</v>
      </c>
      <c r="F1450">
        <v>456</v>
      </c>
      <c r="G1450" s="22">
        <v>42219.75341435185</v>
      </c>
      <c r="H1450">
        <v>6</v>
      </c>
      <c r="J1450">
        <v>766</v>
      </c>
      <c r="K1450" s="22">
        <v>42120.507928240739</v>
      </c>
      <c r="L1450" t="s">
        <v>1320</v>
      </c>
    </row>
    <row r="1451" spans="5:12" x14ac:dyDescent="0.3">
      <c r="E1451">
        <v>1450</v>
      </c>
      <c r="F1451">
        <v>485</v>
      </c>
      <c r="G1451" s="22">
        <v>42220.069745370369</v>
      </c>
      <c r="H1451">
        <v>9</v>
      </c>
      <c r="J1451">
        <v>753</v>
      </c>
      <c r="K1451" s="22">
        <v>42120.574675925927</v>
      </c>
      <c r="L1451" t="s">
        <v>1320</v>
      </c>
    </row>
    <row r="1452" spans="5:12" x14ac:dyDescent="0.3">
      <c r="E1452">
        <v>1451</v>
      </c>
      <c r="F1452">
        <v>76</v>
      </c>
      <c r="G1452" s="22">
        <v>42220.261550925927</v>
      </c>
      <c r="H1452">
        <v>2</v>
      </c>
      <c r="J1452">
        <v>764</v>
      </c>
      <c r="K1452" s="22">
        <v>42120.6</v>
      </c>
      <c r="L1452" t="s">
        <v>1319</v>
      </c>
    </row>
    <row r="1453" spans="5:12" x14ac:dyDescent="0.3">
      <c r="E1453">
        <v>1452</v>
      </c>
      <c r="F1453">
        <v>113</v>
      </c>
      <c r="G1453" s="22">
        <v>42220.282685185186</v>
      </c>
      <c r="H1453">
        <v>8</v>
      </c>
      <c r="J1453">
        <v>768</v>
      </c>
      <c r="K1453" s="22">
        <v>42120.635023148148</v>
      </c>
      <c r="L1453" t="s">
        <v>1320</v>
      </c>
    </row>
    <row r="1454" spans="5:12" x14ac:dyDescent="0.3">
      <c r="E1454">
        <v>1453</v>
      </c>
      <c r="F1454">
        <v>498</v>
      </c>
      <c r="G1454" s="22">
        <v>42220.304803240739</v>
      </c>
      <c r="H1454">
        <v>5</v>
      </c>
      <c r="J1454">
        <v>728</v>
      </c>
      <c r="K1454" s="22">
        <v>42120.685358796298</v>
      </c>
      <c r="L1454" t="s">
        <v>1319</v>
      </c>
    </row>
    <row r="1455" spans="5:12" x14ac:dyDescent="0.3">
      <c r="E1455">
        <v>1454</v>
      </c>
      <c r="F1455">
        <v>485</v>
      </c>
      <c r="G1455" s="22">
        <v>42220.490069444444</v>
      </c>
      <c r="H1455">
        <v>1</v>
      </c>
      <c r="J1455">
        <v>754</v>
      </c>
      <c r="K1455" s="22">
        <v>42120.746851851851</v>
      </c>
      <c r="L1455" t="s">
        <v>1319</v>
      </c>
    </row>
    <row r="1456" spans="5:12" x14ac:dyDescent="0.3">
      <c r="E1456">
        <v>1455</v>
      </c>
      <c r="F1456">
        <v>236</v>
      </c>
      <c r="G1456" s="22">
        <v>42220.868217592593</v>
      </c>
      <c r="H1456">
        <v>3</v>
      </c>
      <c r="J1456">
        <v>772</v>
      </c>
      <c r="K1456" s="22">
        <v>42120.778796296298</v>
      </c>
      <c r="L1456" t="s">
        <v>1319</v>
      </c>
    </row>
    <row r="1457" spans="5:12" x14ac:dyDescent="0.3">
      <c r="E1457">
        <v>1456</v>
      </c>
      <c r="F1457">
        <v>219</v>
      </c>
      <c r="G1457" s="22">
        <v>42221.321284722224</v>
      </c>
      <c r="H1457">
        <v>9</v>
      </c>
      <c r="J1457">
        <v>750</v>
      </c>
      <c r="K1457" s="22">
        <v>42120.786898148152</v>
      </c>
      <c r="L1457" t="s">
        <v>1320</v>
      </c>
    </row>
    <row r="1458" spans="5:12" x14ac:dyDescent="0.3">
      <c r="E1458">
        <v>1457</v>
      </c>
      <c r="F1458">
        <v>375</v>
      </c>
      <c r="G1458" s="22">
        <v>42221.358888888892</v>
      </c>
      <c r="H1458">
        <v>4</v>
      </c>
      <c r="J1458">
        <v>739</v>
      </c>
      <c r="K1458" s="22">
        <v>42120.812673611108</v>
      </c>
      <c r="L1458" t="s">
        <v>1320</v>
      </c>
    </row>
    <row r="1459" spans="5:12" x14ac:dyDescent="0.3">
      <c r="E1459">
        <v>1458</v>
      </c>
      <c r="F1459">
        <v>341</v>
      </c>
      <c r="G1459" s="22">
        <v>42221.486886574072</v>
      </c>
      <c r="H1459">
        <v>1</v>
      </c>
      <c r="J1459">
        <v>740</v>
      </c>
      <c r="K1459" s="22">
        <v>42120.983043981483</v>
      </c>
      <c r="L1459" t="s">
        <v>1320</v>
      </c>
    </row>
    <row r="1460" spans="5:12" x14ac:dyDescent="0.3">
      <c r="E1460">
        <v>1459</v>
      </c>
      <c r="F1460">
        <v>87</v>
      </c>
      <c r="G1460" s="22">
        <v>42221.581712962965</v>
      </c>
      <c r="H1460">
        <v>1</v>
      </c>
      <c r="J1460">
        <v>750</v>
      </c>
      <c r="K1460" s="22">
        <v>42121.072708333333</v>
      </c>
      <c r="L1460" t="s">
        <v>1320</v>
      </c>
    </row>
    <row r="1461" spans="5:12" x14ac:dyDescent="0.3">
      <c r="E1461">
        <v>1460</v>
      </c>
      <c r="F1461">
        <v>143</v>
      </c>
      <c r="G1461" s="22">
        <v>42221.6016087963</v>
      </c>
      <c r="H1461">
        <v>7</v>
      </c>
      <c r="J1461">
        <v>766</v>
      </c>
      <c r="K1461" s="22">
        <v>42121.113287037035</v>
      </c>
      <c r="L1461" t="s">
        <v>1320</v>
      </c>
    </row>
    <row r="1462" spans="5:12" x14ac:dyDescent="0.3">
      <c r="E1462">
        <v>1461</v>
      </c>
      <c r="F1462">
        <v>92</v>
      </c>
      <c r="G1462" s="22">
        <v>42221.887986111113</v>
      </c>
      <c r="H1462">
        <v>2</v>
      </c>
      <c r="J1462">
        <v>779</v>
      </c>
      <c r="K1462" s="22">
        <v>42121.136608796296</v>
      </c>
      <c r="L1462" t="s">
        <v>1320</v>
      </c>
    </row>
    <row r="1463" spans="5:12" x14ac:dyDescent="0.3">
      <c r="E1463">
        <v>1462</v>
      </c>
      <c r="F1463">
        <v>273</v>
      </c>
      <c r="G1463" s="22">
        <v>42221.90115740741</v>
      </c>
      <c r="H1463">
        <v>9</v>
      </c>
      <c r="J1463">
        <v>740</v>
      </c>
      <c r="K1463" s="22">
        <v>42121.29855324074</v>
      </c>
      <c r="L1463" t="s">
        <v>1319</v>
      </c>
    </row>
    <row r="1464" spans="5:12" x14ac:dyDescent="0.3">
      <c r="E1464">
        <v>1463</v>
      </c>
      <c r="F1464">
        <v>432</v>
      </c>
      <c r="G1464" s="22">
        <v>42221.974502314813</v>
      </c>
      <c r="H1464">
        <v>4</v>
      </c>
      <c r="J1464">
        <v>770</v>
      </c>
      <c r="K1464" s="22">
        <v>42121.484027777777</v>
      </c>
      <c r="L1464" t="s">
        <v>1319</v>
      </c>
    </row>
    <row r="1465" spans="5:12" x14ac:dyDescent="0.3">
      <c r="E1465">
        <v>1464</v>
      </c>
      <c r="F1465">
        <v>282</v>
      </c>
      <c r="G1465" s="22">
        <v>42222.076261574075</v>
      </c>
      <c r="H1465">
        <v>6</v>
      </c>
      <c r="J1465">
        <v>787</v>
      </c>
      <c r="K1465" s="22">
        <v>42121.528287037036</v>
      </c>
      <c r="L1465" t="s">
        <v>1320</v>
      </c>
    </row>
    <row r="1466" spans="5:12" x14ac:dyDescent="0.3">
      <c r="E1466">
        <v>1465</v>
      </c>
      <c r="F1466">
        <v>38</v>
      </c>
      <c r="G1466" s="22">
        <v>42222.328425925924</v>
      </c>
      <c r="H1466">
        <v>2</v>
      </c>
      <c r="J1466">
        <v>761</v>
      </c>
      <c r="K1466" s="22">
        <v>42121.558518518519</v>
      </c>
      <c r="L1466" t="s">
        <v>1319</v>
      </c>
    </row>
    <row r="1467" spans="5:12" x14ac:dyDescent="0.3">
      <c r="E1467">
        <v>1466</v>
      </c>
      <c r="F1467">
        <v>15</v>
      </c>
      <c r="G1467" s="22">
        <v>42222.635509259257</v>
      </c>
      <c r="H1467">
        <v>1</v>
      </c>
      <c r="J1467">
        <v>751</v>
      </c>
      <c r="K1467" s="22">
        <v>42121.574618055558</v>
      </c>
      <c r="L1467" t="s">
        <v>1319</v>
      </c>
    </row>
    <row r="1468" spans="5:12" x14ac:dyDescent="0.3">
      <c r="E1468">
        <v>1467</v>
      </c>
      <c r="F1468">
        <v>318</v>
      </c>
      <c r="G1468" s="22">
        <v>42222.89439814815</v>
      </c>
      <c r="H1468">
        <v>7</v>
      </c>
      <c r="J1468">
        <v>759</v>
      </c>
      <c r="K1468" s="22">
        <v>42121.630844907406</v>
      </c>
      <c r="L1468" t="s">
        <v>1320</v>
      </c>
    </row>
    <row r="1469" spans="5:12" x14ac:dyDescent="0.3">
      <c r="E1469">
        <v>1468</v>
      </c>
      <c r="F1469">
        <v>183</v>
      </c>
      <c r="G1469" s="22">
        <v>42223.005706018521</v>
      </c>
      <c r="H1469">
        <v>1</v>
      </c>
      <c r="J1469">
        <v>752</v>
      </c>
      <c r="K1469" s="22">
        <v>42121.921886574077</v>
      </c>
      <c r="L1469" t="s">
        <v>1320</v>
      </c>
    </row>
    <row r="1470" spans="5:12" x14ac:dyDescent="0.3">
      <c r="E1470">
        <v>1469</v>
      </c>
      <c r="F1470">
        <v>214</v>
      </c>
      <c r="G1470" s="22">
        <v>42223.465798611112</v>
      </c>
      <c r="H1470">
        <v>5</v>
      </c>
      <c r="J1470">
        <v>750</v>
      </c>
      <c r="K1470" s="22">
        <v>42121.93891203704</v>
      </c>
      <c r="L1470" t="s">
        <v>1319</v>
      </c>
    </row>
    <row r="1471" spans="5:12" x14ac:dyDescent="0.3">
      <c r="E1471">
        <v>1470</v>
      </c>
      <c r="F1471">
        <v>42</v>
      </c>
      <c r="G1471" s="22">
        <v>42223.535671296297</v>
      </c>
      <c r="H1471">
        <v>2</v>
      </c>
      <c r="J1471">
        <v>762</v>
      </c>
      <c r="K1471" s="22">
        <v>42121.958460648151</v>
      </c>
      <c r="L1471" t="s">
        <v>1320</v>
      </c>
    </row>
    <row r="1472" spans="5:12" x14ac:dyDescent="0.3">
      <c r="E1472">
        <v>1471</v>
      </c>
      <c r="F1472">
        <v>298</v>
      </c>
      <c r="G1472" s="22">
        <v>42223.635358796295</v>
      </c>
      <c r="H1472">
        <v>8</v>
      </c>
      <c r="J1472">
        <v>781</v>
      </c>
      <c r="K1472" s="22">
        <v>42122.050474537034</v>
      </c>
      <c r="L1472" t="s">
        <v>1320</v>
      </c>
    </row>
    <row r="1473" spans="5:12" x14ac:dyDescent="0.3">
      <c r="E1473">
        <v>1472</v>
      </c>
      <c r="F1473">
        <v>347</v>
      </c>
      <c r="G1473" s="22">
        <v>42223.845208333332</v>
      </c>
      <c r="H1473">
        <v>8</v>
      </c>
      <c r="J1473">
        <v>777</v>
      </c>
      <c r="K1473" s="22">
        <v>42122.057025462964</v>
      </c>
      <c r="L1473" t="s">
        <v>1320</v>
      </c>
    </row>
    <row r="1474" spans="5:12" x14ac:dyDescent="0.3">
      <c r="E1474">
        <v>1473</v>
      </c>
      <c r="F1474">
        <v>129</v>
      </c>
      <c r="G1474" s="22">
        <v>42223.886817129627</v>
      </c>
      <c r="H1474">
        <v>7</v>
      </c>
      <c r="J1474">
        <v>764</v>
      </c>
      <c r="K1474" s="22">
        <v>42122.314259259256</v>
      </c>
      <c r="L1474" t="s">
        <v>1319</v>
      </c>
    </row>
    <row r="1475" spans="5:12" x14ac:dyDescent="0.3">
      <c r="E1475">
        <v>1474</v>
      </c>
      <c r="F1475">
        <v>91</v>
      </c>
      <c r="G1475" s="22">
        <v>42223.983194444445</v>
      </c>
      <c r="H1475">
        <v>5</v>
      </c>
      <c r="J1475">
        <v>779</v>
      </c>
      <c r="K1475" s="22">
        <v>42122.351365740738</v>
      </c>
      <c r="L1475" t="s">
        <v>1319</v>
      </c>
    </row>
    <row r="1476" spans="5:12" x14ac:dyDescent="0.3">
      <c r="E1476">
        <v>1475</v>
      </c>
      <c r="F1476">
        <v>467</v>
      </c>
      <c r="G1476" s="22">
        <v>42224.036041666666</v>
      </c>
      <c r="H1476">
        <v>7</v>
      </c>
      <c r="J1476">
        <v>783</v>
      </c>
      <c r="K1476" s="22">
        <v>42122.389351851853</v>
      </c>
      <c r="L1476" t="s">
        <v>1319</v>
      </c>
    </row>
    <row r="1477" spans="5:12" x14ac:dyDescent="0.3">
      <c r="E1477">
        <v>1476</v>
      </c>
      <c r="F1477">
        <v>256</v>
      </c>
      <c r="G1477" s="22">
        <v>42224.084097222221</v>
      </c>
      <c r="H1477">
        <v>6</v>
      </c>
      <c r="J1477">
        <v>775</v>
      </c>
      <c r="K1477" s="22">
        <v>42122.462210648147</v>
      </c>
      <c r="L1477" t="s">
        <v>1319</v>
      </c>
    </row>
    <row r="1478" spans="5:12" x14ac:dyDescent="0.3">
      <c r="E1478">
        <v>1477</v>
      </c>
      <c r="F1478">
        <v>339</v>
      </c>
      <c r="G1478" s="22">
        <v>42224.140231481484</v>
      </c>
      <c r="H1478">
        <v>7</v>
      </c>
      <c r="J1478">
        <v>791</v>
      </c>
      <c r="K1478" s="22">
        <v>42122.494710648149</v>
      </c>
      <c r="L1478" t="s">
        <v>1319</v>
      </c>
    </row>
    <row r="1479" spans="5:12" x14ac:dyDescent="0.3">
      <c r="E1479">
        <v>1478</v>
      </c>
      <c r="F1479">
        <v>151</v>
      </c>
      <c r="G1479" s="22">
        <v>42224.173657407409</v>
      </c>
      <c r="H1479">
        <v>5</v>
      </c>
      <c r="J1479">
        <v>779</v>
      </c>
      <c r="K1479" s="22">
        <v>42122.549722222226</v>
      </c>
      <c r="L1479" t="s">
        <v>1319</v>
      </c>
    </row>
    <row r="1480" spans="5:12" x14ac:dyDescent="0.3">
      <c r="E1480">
        <v>1479</v>
      </c>
      <c r="F1480">
        <v>344</v>
      </c>
      <c r="G1480" s="22">
        <v>42224.196481481478</v>
      </c>
      <c r="H1480">
        <v>4</v>
      </c>
      <c r="J1480">
        <v>771</v>
      </c>
      <c r="K1480" s="22">
        <v>42122.572696759256</v>
      </c>
      <c r="L1480" t="s">
        <v>1320</v>
      </c>
    </row>
    <row r="1481" spans="5:12" x14ac:dyDescent="0.3">
      <c r="E1481">
        <v>1480</v>
      </c>
      <c r="F1481">
        <v>155</v>
      </c>
      <c r="G1481" s="22">
        <v>42224.227662037039</v>
      </c>
      <c r="H1481">
        <v>3</v>
      </c>
      <c r="J1481">
        <v>775</v>
      </c>
      <c r="K1481" s="22">
        <v>42122.688171296293</v>
      </c>
      <c r="L1481" t="s">
        <v>1320</v>
      </c>
    </row>
    <row r="1482" spans="5:12" x14ac:dyDescent="0.3">
      <c r="E1482">
        <v>1481</v>
      </c>
      <c r="F1482">
        <v>112</v>
      </c>
      <c r="G1482" s="22">
        <v>42224.362002314818</v>
      </c>
      <c r="H1482">
        <v>8</v>
      </c>
      <c r="J1482">
        <v>789</v>
      </c>
      <c r="K1482" s="22">
        <v>42122.72457175926</v>
      </c>
      <c r="L1482" t="s">
        <v>1319</v>
      </c>
    </row>
    <row r="1483" spans="5:12" x14ac:dyDescent="0.3">
      <c r="E1483">
        <v>1482</v>
      </c>
      <c r="F1483">
        <v>40</v>
      </c>
      <c r="G1483" s="22">
        <v>42224.505694444444</v>
      </c>
      <c r="H1483">
        <v>3</v>
      </c>
      <c r="J1483">
        <v>762</v>
      </c>
      <c r="K1483" s="22">
        <v>42122.825798611113</v>
      </c>
      <c r="L1483" t="s">
        <v>1320</v>
      </c>
    </row>
    <row r="1484" spans="5:12" x14ac:dyDescent="0.3">
      <c r="E1484">
        <v>1483</v>
      </c>
      <c r="F1484">
        <v>236</v>
      </c>
      <c r="G1484" s="22">
        <v>42224.583449074074</v>
      </c>
      <c r="H1484">
        <v>7</v>
      </c>
      <c r="J1484">
        <v>788</v>
      </c>
      <c r="K1484" s="22">
        <v>42122.885138888887</v>
      </c>
      <c r="L1484" t="s">
        <v>1320</v>
      </c>
    </row>
    <row r="1485" spans="5:12" x14ac:dyDescent="0.3">
      <c r="E1485">
        <v>1484</v>
      </c>
      <c r="F1485">
        <v>388</v>
      </c>
      <c r="G1485" s="22">
        <v>42224.745844907404</v>
      </c>
      <c r="H1485">
        <v>6</v>
      </c>
      <c r="J1485">
        <v>744</v>
      </c>
      <c r="K1485" s="22">
        <v>42122.93513888889</v>
      </c>
      <c r="L1485" t="s">
        <v>1320</v>
      </c>
    </row>
    <row r="1486" spans="5:12" x14ac:dyDescent="0.3">
      <c r="E1486">
        <v>1485</v>
      </c>
      <c r="F1486">
        <v>332</v>
      </c>
      <c r="G1486" s="22">
        <v>42224.988043981481</v>
      </c>
      <c r="H1486">
        <v>8</v>
      </c>
      <c r="J1486">
        <v>749</v>
      </c>
      <c r="K1486" s="22">
        <v>42122.941168981481</v>
      </c>
      <c r="L1486" t="s">
        <v>1319</v>
      </c>
    </row>
    <row r="1487" spans="5:12" x14ac:dyDescent="0.3">
      <c r="E1487">
        <v>1486</v>
      </c>
      <c r="F1487">
        <v>209</v>
      </c>
      <c r="G1487" s="22">
        <v>42225.185636574075</v>
      </c>
      <c r="H1487">
        <v>10</v>
      </c>
      <c r="J1487">
        <v>787</v>
      </c>
      <c r="K1487" s="22">
        <v>42122.989618055559</v>
      </c>
      <c r="L1487" t="s">
        <v>1319</v>
      </c>
    </row>
    <row r="1488" spans="5:12" x14ac:dyDescent="0.3">
      <c r="E1488">
        <v>1487</v>
      </c>
      <c r="F1488">
        <v>275</v>
      </c>
      <c r="G1488" s="22">
        <v>42225.26767361111</v>
      </c>
      <c r="H1488">
        <v>5</v>
      </c>
      <c r="J1488">
        <v>758</v>
      </c>
      <c r="K1488" s="22">
        <v>42123.036261574074</v>
      </c>
      <c r="L1488" t="s">
        <v>1319</v>
      </c>
    </row>
    <row r="1489" spans="5:12" x14ac:dyDescent="0.3">
      <c r="E1489">
        <v>1488</v>
      </c>
      <c r="F1489">
        <v>42</v>
      </c>
      <c r="G1489" s="22">
        <v>42225.736805555556</v>
      </c>
      <c r="H1489">
        <v>1</v>
      </c>
      <c r="J1489">
        <v>778</v>
      </c>
      <c r="K1489" s="22">
        <v>42123.056273148148</v>
      </c>
      <c r="L1489" t="s">
        <v>1319</v>
      </c>
    </row>
    <row r="1490" spans="5:12" x14ac:dyDescent="0.3">
      <c r="E1490">
        <v>1489</v>
      </c>
      <c r="F1490">
        <v>10</v>
      </c>
      <c r="G1490" s="22">
        <v>42225.805243055554</v>
      </c>
      <c r="H1490">
        <v>6</v>
      </c>
      <c r="J1490">
        <v>764</v>
      </c>
      <c r="K1490" s="22">
        <v>42123.069155092591</v>
      </c>
      <c r="L1490" t="s">
        <v>1319</v>
      </c>
    </row>
    <row r="1491" spans="5:12" x14ac:dyDescent="0.3">
      <c r="E1491">
        <v>1490</v>
      </c>
      <c r="F1491">
        <v>75</v>
      </c>
      <c r="G1491" s="22">
        <v>42225.899444444447</v>
      </c>
      <c r="H1491">
        <v>3</v>
      </c>
      <c r="J1491">
        <v>773</v>
      </c>
      <c r="K1491" s="22">
        <v>42123.152870370373</v>
      </c>
      <c r="L1491" t="s">
        <v>1320</v>
      </c>
    </row>
    <row r="1492" spans="5:12" x14ac:dyDescent="0.3">
      <c r="E1492">
        <v>1491</v>
      </c>
      <c r="F1492">
        <v>262</v>
      </c>
      <c r="G1492" s="22">
        <v>42225.939351851855</v>
      </c>
      <c r="H1492">
        <v>10</v>
      </c>
      <c r="J1492">
        <v>755</v>
      </c>
      <c r="K1492" s="22">
        <v>42123.264097222222</v>
      </c>
      <c r="L1492" t="s">
        <v>1319</v>
      </c>
    </row>
    <row r="1493" spans="5:12" x14ac:dyDescent="0.3">
      <c r="E1493">
        <v>1492</v>
      </c>
      <c r="F1493">
        <v>87</v>
      </c>
      <c r="G1493" s="22">
        <v>42226.006099537037</v>
      </c>
      <c r="H1493">
        <v>4</v>
      </c>
      <c r="J1493">
        <v>747</v>
      </c>
      <c r="K1493" s="22">
        <v>42123.339282407411</v>
      </c>
      <c r="L1493" t="s">
        <v>1319</v>
      </c>
    </row>
    <row r="1494" spans="5:12" x14ac:dyDescent="0.3">
      <c r="E1494">
        <v>1493</v>
      </c>
      <c r="F1494">
        <v>291</v>
      </c>
      <c r="G1494" s="22">
        <v>42226.070694444446</v>
      </c>
      <c r="H1494">
        <v>5</v>
      </c>
      <c r="J1494">
        <v>766</v>
      </c>
      <c r="K1494" s="22">
        <v>42123.373067129629</v>
      </c>
      <c r="L1494" t="s">
        <v>1319</v>
      </c>
    </row>
    <row r="1495" spans="5:12" x14ac:dyDescent="0.3">
      <c r="E1495">
        <v>1494</v>
      </c>
      <c r="F1495">
        <v>89</v>
      </c>
      <c r="G1495" s="22">
        <v>42226.318148148152</v>
      </c>
      <c r="H1495">
        <v>9</v>
      </c>
      <c r="J1495">
        <v>782</v>
      </c>
      <c r="K1495" s="22">
        <v>42123.492129629631</v>
      </c>
      <c r="L1495" t="s">
        <v>1320</v>
      </c>
    </row>
    <row r="1496" spans="5:12" x14ac:dyDescent="0.3">
      <c r="E1496">
        <v>1495</v>
      </c>
      <c r="F1496">
        <v>491</v>
      </c>
      <c r="G1496" s="22">
        <v>42226.409467592595</v>
      </c>
      <c r="H1496">
        <v>9</v>
      </c>
      <c r="J1496">
        <v>785</v>
      </c>
      <c r="K1496" s="22">
        <v>42123.511250000003</v>
      </c>
      <c r="L1496" t="s">
        <v>1320</v>
      </c>
    </row>
    <row r="1497" spans="5:12" x14ac:dyDescent="0.3">
      <c r="E1497">
        <v>1496</v>
      </c>
      <c r="F1497">
        <v>409</v>
      </c>
      <c r="G1497" s="22">
        <v>42226.55269675926</v>
      </c>
      <c r="H1497">
        <v>7</v>
      </c>
      <c r="J1497">
        <v>784</v>
      </c>
      <c r="K1497" s="22">
        <v>42123.552719907406</v>
      </c>
      <c r="L1497" t="s">
        <v>1319</v>
      </c>
    </row>
    <row r="1498" spans="5:12" x14ac:dyDescent="0.3">
      <c r="E1498">
        <v>1497</v>
      </c>
      <c r="F1498">
        <v>272</v>
      </c>
      <c r="G1498" s="22">
        <v>42226.652106481481</v>
      </c>
      <c r="H1498">
        <v>10</v>
      </c>
      <c r="J1498">
        <v>773</v>
      </c>
      <c r="K1498" s="22">
        <v>42124.055613425924</v>
      </c>
      <c r="L1498" t="s">
        <v>1320</v>
      </c>
    </row>
    <row r="1499" spans="5:12" x14ac:dyDescent="0.3">
      <c r="E1499">
        <v>1498</v>
      </c>
      <c r="F1499">
        <v>369</v>
      </c>
      <c r="G1499" s="22">
        <v>42226.779444444444</v>
      </c>
      <c r="H1499">
        <v>5</v>
      </c>
      <c r="J1499">
        <v>804</v>
      </c>
      <c r="K1499" s="22">
        <v>42124.154027777775</v>
      </c>
      <c r="L1499" t="s">
        <v>1320</v>
      </c>
    </row>
    <row r="1500" spans="5:12" x14ac:dyDescent="0.3">
      <c r="E1500">
        <v>1499</v>
      </c>
      <c r="F1500">
        <v>407</v>
      </c>
      <c r="G1500" s="22">
        <v>42226.790555555555</v>
      </c>
      <c r="H1500">
        <v>9</v>
      </c>
      <c r="J1500">
        <v>790</v>
      </c>
      <c r="K1500" s="22">
        <v>42124.183298611111</v>
      </c>
      <c r="L1500" t="s">
        <v>1319</v>
      </c>
    </row>
    <row r="1501" spans="5:12" x14ac:dyDescent="0.3">
      <c r="E1501">
        <v>1500</v>
      </c>
      <c r="F1501">
        <v>378</v>
      </c>
      <c r="G1501" s="22">
        <v>42226.972696759258</v>
      </c>
      <c r="H1501">
        <v>3</v>
      </c>
      <c r="J1501">
        <v>752</v>
      </c>
      <c r="K1501" s="22">
        <v>42124.205000000002</v>
      </c>
      <c r="L1501" t="s">
        <v>1320</v>
      </c>
    </row>
    <row r="1502" spans="5:12" x14ac:dyDescent="0.3">
      <c r="E1502">
        <v>1501</v>
      </c>
      <c r="F1502">
        <v>192</v>
      </c>
      <c r="G1502" s="22">
        <v>42226.976087962961</v>
      </c>
      <c r="H1502">
        <v>9</v>
      </c>
      <c r="J1502">
        <v>801</v>
      </c>
      <c r="K1502" s="22">
        <v>42124.255104166667</v>
      </c>
      <c r="L1502" t="s">
        <v>1320</v>
      </c>
    </row>
    <row r="1503" spans="5:12" x14ac:dyDescent="0.3">
      <c r="E1503">
        <v>1502</v>
      </c>
      <c r="F1503">
        <v>248</v>
      </c>
      <c r="G1503" s="22">
        <v>42227.520196759258</v>
      </c>
      <c r="H1503">
        <v>9</v>
      </c>
      <c r="J1503">
        <v>762</v>
      </c>
      <c r="K1503" s="22">
        <v>42124.277581018519</v>
      </c>
      <c r="L1503" t="s">
        <v>1320</v>
      </c>
    </row>
    <row r="1504" spans="5:12" x14ac:dyDescent="0.3">
      <c r="E1504">
        <v>1503</v>
      </c>
      <c r="F1504">
        <v>53</v>
      </c>
      <c r="G1504" s="22">
        <v>42227.556527777779</v>
      </c>
      <c r="H1504">
        <v>1</v>
      </c>
      <c r="J1504">
        <v>760</v>
      </c>
      <c r="K1504" s="22">
        <v>42124.40896990741</v>
      </c>
      <c r="L1504" t="s">
        <v>1320</v>
      </c>
    </row>
    <row r="1505" spans="5:12" x14ac:dyDescent="0.3">
      <c r="E1505">
        <v>1504</v>
      </c>
      <c r="F1505">
        <v>362</v>
      </c>
      <c r="G1505" s="22">
        <v>42227.656458333331</v>
      </c>
      <c r="H1505">
        <v>8</v>
      </c>
      <c r="J1505">
        <v>795</v>
      </c>
      <c r="K1505" s="22">
        <v>42124.485949074071</v>
      </c>
      <c r="L1505" t="s">
        <v>1320</v>
      </c>
    </row>
    <row r="1506" spans="5:12" x14ac:dyDescent="0.3">
      <c r="E1506">
        <v>1505</v>
      </c>
      <c r="F1506">
        <v>464</v>
      </c>
      <c r="G1506" s="22">
        <v>42227.82403935185</v>
      </c>
      <c r="H1506">
        <v>5</v>
      </c>
      <c r="J1506">
        <v>802</v>
      </c>
      <c r="K1506" s="22">
        <v>42124.515833333331</v>
      </c>
      <c r="L1506" t="s">
        <v>1320</v>
      </c>
    </row>
    <row r="1507" spans="5:12" x14ac:dyDescent="0.3">
      <c r="E1507">
        <v>1506</v>
      </c>
      <c r="F1507">
        <v>393</v>
      </c>
      <c r="G1507" s="22">
        <v>42228.149571759262</v>
      </c>
      <c r="H1507">
        <v>9</v>
      </c>
      <c r="J1507">
        <v>802</v>
      </c>
      <c r="K1507" s="22">
        <v>42124.535624999997</v>
      </c>
      <c r="L1507" t="s">
        <v>1320</v>
      </c>
    </row>
    <row r="1508" spans="5:12" x14ac:dyDescent="0.3">
      <c r="E1508">
        <v>1507</v>
      </c>
      <c r="F1508">
        <v>38</v>
      </c>
      <c r="G1508" s="22">
        <v>42228.195972222224</v>
      </c>
      <c r="H1508">
        <v>7</v>
      </c>
      <c r="J1508">
        <v>805</v>
      </c>
      <c r="K1508" s="22">
        <v>42124.83934027778</v>
      </c>
      <c r="L1508" t="s">
        <v>1320</v>
      </c>
    </row>
    <row r="1509" spans="5:12" x14ac:dyDescent="0.3">
      <c r="E1509">
        <v>1508</v>
      </c>
      <c r="F1509">
        <v>199</v>
      </c>
      <c r="G1509" s="22">
        <v>42228.223344907405</v>
      </c>
      <c r="H1509">
        <v>1</v>
      </c>
      <c r="J1509">
        <v>787</v>
      </c>
      <c r="K1509" s="22">
        <v>42124.95652777778</v>
      </c>
      <c r="L1509" t="s">
        <v>1319</v>
      </c>
    </row>
    <row r="1510" spans="5:12" x14ac:dyDescent="0.3">
      <c r="E1510">
        <v>1509</v>
      </c>
      <c r="F1510">
        <v>22</v>
      </c>
      <c r="G1510" s="22">
        <v>42228.299664351849</v>
      </c>
      <c r="H1510">
        <v>8</v>
      </c>
      <c r="J1510">
        <v>802</v>
      </c>
      <c r="K1510" s="22">
        <v>42125.011307870373</v>
      </c>
      <c r="L1510" t="s">
        <v>1319</v>
      </c>
    </row>
    <row r="1511" spans="5:12" x14ac:dyDescent="0.3">
      <c r="E1511">
        <v>1510</v>
      </c>
      <c r="F1511">
        <v>358</v>
      </c>
      <c r="G1511" s="22">
        <v>42228.369699074072</v>
      </c>
      <c r="H1511">
        <v>8</v>
      </c>
      <c r="J1511">
        <v>776</v>
      </c>
      <c r="K1511" s="22">
        <v>42125.055347222224</v>
      </c>
      <c r="L1511" t="s">
        <v>1320</v>
      </c>
    </row>
    <row r="1512" spans="5:12" x14ac:dyDescent="0.3">
      <c r="E1512">
        <v>1511</v>
      </c>
      <c r="F1512">
        <v>404</v>
      </c>
      <c r="G1512" s="22">
        <v>42228.400949074072</v>
      </c>
      <c r="H1512">
        <v>9</v>
      </c>
      <c r="J1512">
        <v>807</v>
      </c>
      <c r="K1512" s="22">
        <v>42125.067210648151</v>
      </c>
      <c r="L1512" t="s">
        <v>1319</v>
      </c>
    </row>
    <row r="1513" spans="5:12" x14ac:dyDescent="0.3">
      <c r="E1513">
        <v>1512</v>
      </c>
      <c r="F1513">
        <v>6</v>
      </c>
      <c r="G1513" s="22">
        <v>42228.521562499998</v>
      </c>
      <c r="H1513">
        <v>8</v>
      </c>
      <c r="J1513">
        <v>808</v>
      </c>
      <c r="K1513" s="22">
        <v>42125.149108796293</v>
      </c>
      <c r="L1513" t="s">
        <v>1319</v>
      </c>
    </row>
    <row r="1514" spans="5:12" x14ac:dyDescent="0.3">
      <c r="E1514">
        <v>1513</v>
      </c>
      <c r="F1514">
        <v>107</v>
      </c>
      <c r="G1514" s="22">
        <v>42228.525578703702</v>
      </c>
      <c r="H1514">
        <v>6</v>
      </c>
      <c r="J1514">
        <v>793</v>
      </c>
      <c r="K1514" s="22">
        <v>42125.257743055554</v>
      </c>
      <c r="L1514" t="s">
        <v>1320</v>
      </c>
    </row>
    <row r="1515" spans="5:12" x14ac:dyDescent="0.3">
      <c r="E1515">
        <v>1514</v>
      </c>
      <c r="F1515">
        <v>246</v>
      </c>
      <c r="G1515" s="22">
        <v>42228.832731481481</v>
      </c>
      <c r="H1515">
        <v>2</v>
      </c>
      <c r="J1515">
        <v>783</v>
      </c>
      <c r="K1515" s="22">
        <v>42125.261759259258</v>
      </c>
      <c r="L1515" t="s">
        <v>1320</v>
      </c>
    </row>
    <row r="1516" spans="5:12" x14ac:dyDescent="0.3">
      <c r="E1516">
        <v>1515</v>
      </c>
      <c r="F1516">
        <v>60</v>
      </c>
      <c r="G1516" s="22">
        <v>42229.382048611114</v>
      </c>
      <c r="H1516">
        <v>1</v>
      </c>
      <c r="J1516">
        <v>764</v>
      </c>
      <c r="K1516" s="22">
        <v>42125.463055555556</v>
      </c>
      <c r="L1516" t="s">
        <v>1320</v>
      </c>
    </row>
    <row r="1517" spans="5:12" x14ac:dyDescent="0.3">
      <c r="E1517">
        <v>1516</v>
      </c>
      <c r="F1517">
        <v>83</v>
      </c>
      <c r="G1517" s="22">
        <v>42229.40892361111</v>
      </c>
      <c r="H1517">
        <v>2</v>
      </c>
      <c r="J1517">
        <v>809</v>
      </c>
      <c r="K1517" s="22">
        <v>42125.541643518518</v>
      </c>
      <c r="L1517" t="s">
        <v>1319</v>
      </c>
    </row>
    <row r="1518" spans="5:12" x14ac:dyDescent="0.3">
      <c r="E1518">
        <v>1517</v>
      </c>
      <c r="F1518">
        <v>245</v>
      </c>
      <c r="G1518" s="22">
        <v>42229.553854166668</v>
      </c>
      <c r="H1518">
        <v>7</v>
      </c>
      <c r="J1518">
        <v>800</v>
      </c>
      <c r="K1518" s="22">
        <v>42125.619050925925</v>
      </c>
      <c r="L1518" t="s">
        <v>1320</v>
      </c>
    </row>
    <row r="1519" spans="5:12" x14ac:dyDescent="0.3">
      <c r="E1519">
        <v>1518</v>
      </c>
      <c r="F1519">
        <v>192</v>
      </c>
      <c r="G1519" s="22">
        <v>42229.570185185185</v>
      </c>
      <c r="H1519">
        <v>1</v>
      </c>
      <c r="J1519">
        <v>788</v>
      </c>
      <c r="K1519" s="22">
        <v>42125.677337962959</v>
      </c>
      <c r="L1519" t="s">
        <v>1320</v>
      </c>
    </row>
    <row r="1520" spans="5:12" x14ac:dyDescent="0.3">
      <c r="E1520">
        <v>1519</v>
      </c>
      <c r="F1520">
        <v>428</v>
      </c>
      <c r="G1520" s="22">
        <v>42229.789733796293</v>
      </c>
      <c r="H1520">
        <v>2</v>
      </c>
      <c r="J1520">
        <v>815</v>
      </c>
      <c r="K1520" s="22">
        <v>42125.864247685182</v>
      </c>
      <c r="L1520" t="s">
        <v>1320</v>
      </c>
    </row>
    <row r="1521" spans="5:12" x14ac:dyDescent="0.3">
      <c r="E1521">
        <v>1520</v>
      </c>
      <c r="F1521">
        <v>283</v>
      </c>
      <c r="G1521" s="22">
        <v>42229.847071759257</v>
      </c>
      <c r="H1521">
        <v>5</v>
      </c>
      <c r="J1521">
        <v>798</v>
      </c>
      <c r="K1521" s="22">
        <v>42125.873738425929</v>
      </c>
      <c r="L1521" t="s">
        <v>1319</v>
      </c>
    </row>
    <row r="1522" spans="5:12" x14ac:dyDescent="0.3">
      <c r="E1522">
        <v>1521</v>
      </c>
      <c r="F1522">
        <v>70</v>
      </c>
      <c r="G1522" s="22">
        <v>42229.953252314815</v>
      </c>
      <c r="H1522">
        <v>2</v>
      </c>
      <c r="J1522">
        <v>801</v>
      </c>
      <c r="K1522" s="22">
        <v>42125.926018518519</v>
      </c>
      <c r="L1522" t="s">
        <v>1319</v>
      </c>
    </row>
    <row r="1523" spans="5:12" x14ac:dyDescent="0.3">
      <c r="E1523">
        <v>1522</v>
      </c>
      <c r="F1523">
        <v>238</v>
      </c>
      <c r="G1523" s="22">
        <v>42230.186539351853</v>
      </c>
      <c r="H1523">
        <v>2</v>
      </c>
      <c r="J1523">
        <v>790</v>
      </c>
      <c r="K1523" s="22">
        <v>42126.023333333331</v>
      </c>
      <c r="L1523" t="s">
        <v>1320</v>
      </c>
    </row>
    <row r="1524" spans="5:12" x14ac:dyDescent="0.3">
      <c r="E1524">
        <v>1523</v>
      </c>
      <c r="F1524">
        <v>395</v>
      </c>
      <c r="G1524" s="22">
        <v>42230.344756944447</v>
      </c>
      <c r="H1524">
        <v>6</v>
      </c>
      <c r="J1524">
        <v>813</v>
      </c>
      <c r="K1524" s="22">
        <v>42126.074664351851</v>
      </c>
      <c r="L1524" t="s">
        <v>1319</v>
      </c>
    </row>
    <row r="1525" spans="5:12" x14ac:dyDescent="0.3">
      <c r="E1525">
        <v>1524</v>
      </c>
      <c r="F1525">
        <v>155</v>
      </c>
      <c r="G1525" s="22">
        <v>42230.875706018516</v>
      </c>
      <c r="H1525">
        <v>9</v>
      </c>
      <c r="J1525">
        <v>779</v>
      </c>
      <c r="K1525" s="22">
        <v>42126.119201388887</v>
      </c>
      <c r="L1525" t="s">
        <v>1319</v>
      </c>
    </row>
    <row r="1526" spans="5:12" x14ac:dyDescent="0.3">
      <c r="E1526">
        <v>1525</v>
      </c>
      <c r="F1526">
        <v>66</v>
      </c>
      <c r="G1526" s="22">
        <v>42231.030868055554</v>
      </c>
      <c r="H1526">
        <v>10</v>
      </c>
      <c r="J1526">
        <v>821</v>
      </c>
      <c r="K1526" s="22">
        <v>42126.146238425928</v>
      </c>
      <c r="L1526" t="s">
        <v>1320</v>
      </c>
    </row>
    <row r="1527" spans="5:12" x14ac:dyDescent="0.3">
      <c r="E1527">
        <v>1526</v>
      </c>
      <c r="F1527">
        <v>121</v>
      </c>
      <c r="G1527" s="22">
        <v>42231.060358796298</v>
      </c>
      <c r="H1527">
        <v>6</v>
      </c>
      <c r="J1527">
        <v>800</v>
      </c>
      <c r="K1527" s="22">
        <v>42126.202384259261</v>
      </c>
      <c r="L1527" t="s">
        <v>1320</v>
      </c>
    </row>
    <row r="1528" spans="5:12" x14ac:dyDescent="0.3">
      <c r="E1528">
        <v>1527</v>
      </c>
      <c r="F1528">
        <v>42</v>
      </c>
      <c r="G1528" s="22">
        <v>42231.202233796299</v>
      </c>
      <c r="H1528">
        <v>4</v>
      </c>
      <c r="J1528">
        <v>820</v>
      </c>
      <c r="K1528" s="22">
        <v>42126.440138888887</v>
      </c>
      <c r="L1528" t="s">
        <v>1319</v>
      </c>
    </row>
    <row r="1529" spans="5:12" x14ac:dyDescent="0.3">
      <c r="E1529">
        <v>1528</v>
      </c>
      <c r="F1529">
        <v>444</v>
      </c>
      <c r="G1529" s="22">
        <v>42231.406180555554</v>
      </c>
      <c r="H1529">
        <v>9</v>
      </c>
      <c r="J1529">
        <v>774</v>
      </c>
      <c r="K1529" s="22">
        <v>42126.468935185185</v>
      </c>
      <c r="L1529" t="s">
        <v>1319</v>
      </c>
    </row>
    <row r="1530" spans="5:12" x14ac:dyDescent="0.3">
      <c r="E1530">
        <v>1529</v>
      </c>
      <c r="F1530">
        <v>180</v>
      </c>
      <c r="G1530" s="22">
        <v>42231.418726851851</v>
      </c>
      <c r="H1530">
        <v>5</v>
      </c>
      <c r="J1530">
        <v>797</v>
      </c>
      <c r="K1530" s="22">
        <v>42126.572141203702</v>
      </c>
      <c r="L1530" t="s">
        <v>1319</v>
      </c>
    </row>
    <row r="1531" spans="5:12" x14ac:dyDescent="0.3">
      <c r="E1531">
        <v>1530</v>
      </c>
      <c r="F1531">
        <v>43</v>
      </c>
      <c r="G1531" s="22">
        <v>42231.470439814817</v>
      </c>
      <c r="H1531">
        <v>2</v>
      </c>
      <c r="J1531">
        <v>773</v>
      </c>
      <c r="K1531" s="22">
        <v>42126.625358796293</v>
      </c>
      <c r="L1531" t="s">
        <v>1320</v>
      </c>
    </row>
    <row r="1532" spans="5:12" x14ac:dyDescent="0.3">
      <c r="E1532">
        <v>1531</v>
      </c>
      <c r="F1532">
        <v>276</v>
      </c>
      <c r="G1532" s="22">
        <v>42231.582106481481</v>
      </c>
      <c r="H1532">
        <v>5</v>
      </c>
      <c r="J1532">
        <v>799</v>
      </c>
      <c r="K1532" s="22">
        <v>42126.759525462963</v>
      </c>
      <c r="L1532" t="s">
        <v>1319</v>
      </c>
    </row>
    <row r="1533" spans="5:12" x14ac:dyDescent="0.3">
      <c r="E1533">
        <v>1532</v>
      </c>
      <c r="F1533">
        <v>291</v>
      </c>
      <c r="G1533" s="22">
        <v>42231.771828703706</v>
      </c>
      <c r="H1533">
        <v>5</v>
      </c>
      <c r="J1533">
        <v>790</v>
      </c>
      <c r="K1533" s="22">
        <v>42126.814467592594</v>
      </c>
      <c r="L1533" t="s">
        <v>1320</v>
      </c>
    </row>
    <row r="1534" spans="5:12" x14ac:dyDescent="0.3">
      <c r="E1534">
        <v>1533</v>
      </c>
      <c r="F1534">
        <v>389</v>
      </c>
      <c r="G1534" s="22">
        <v>42231.80164351852</v>
      </c>
      <c r="H1534">
        <v>3</v>
      </c>
      <c r="J1534">
        <v>801</v>
      </c>
      <c r="K1534" s="22">
        <v>42126.843946759262</v>
      </c>
      <c r="L1534" t="s">
        <v>1319</v>
      </c>
    </row>
    <row r="1535" spans="5:12" x14ac:dyDescent="0.3">
      <c r="E1535">
        <v>1534</v>
      </c>
      <c r="F1535">
        <v>289</v>
      </c>
      <c r="G1535" s="22">
        <v>42231.899641203701</v>
      </c>
      <c r="H1535">
        <v>6</v>
      </c>
      <c r="J1535">
        <v>798</v>
      </c>
      <c r="K1535" s="22">
        <v>42126.875300925924</v>
      </c>
      <c r="L1535" t="s">
        <v>1319</v>
      </c>
    </row>
    <row r="1536" spans="5:12" x14ac:dyDescent="0.3">
      <c r="E1536">
        <v>1535</v>
      </c>
      <c r="F1536">
        <v>116</v>
      </c>
      <c r="G1536" s="22">
        <v>42231.905682870369</v>
      </c>
      <c r="H1536">
        <v>5</v>
      </c>
      <c r="J1536">
        <v>825</v>
      </c>
      <c r="K1536" s="22">
        <v>42126.905057870368</v>
      </c>
      <c r="L1536" t="s">
        <v>1320</v>
      </c>
    </row>
    <row r="1537" spans="5:12" x14ac:dyDescent="0.3">
      <c r="E1537">
        <v>1536</v>
      </c>
      <c r="F1537">
        <v>376</v>
      </c>
      <c r="G1537" s="22">
        <v>42231.907384259262</v>
      </c>
      <c r="H1537">
        <v>10</v>
      </c>
      <c r="J1537">
        <v>810</v>
      </c>
      <c r="K1537" s="22">
        <v>42126.909629629627</v>
      </c>
      <c r="L1537" t="s">
        <v>1320</v>
      </c>
    </row>
    <row r="1538" spans="5:12" x14ac:dyDescent="0.3">
      <c r="E1538">
        <v>1537</v>
      </c>
      <c r="F1538">
        <v>116</v>
      </c>
      <c r="G1538" s="22">
        <v>42232.01059027778</v>
      </c>
      <c r="H1538">
        <v>10</v>
      </c>
      <c r="J1538">
        <v>787</v>
      </c>
      <c r="K1538" s="22">
        <v>42127.002442129633</v>
      </c>
      <c r="L1538" t="s">
        <v>1320</v>
      </c>
    </row>
    <row r="1539" spans="5:12" x14ac:dyDescent="0.3">
      <c r="E1539">
        <v>1538</v>
      </c>
      <c r="F1539">
        <v>227</v>
      </c>
      <c r="G1539" s="22">
        <v>42232.135717592595</v>
      </c>
      <c r="H1539">
        <v>6</v>
      </c>
      <c r="J1539">
        <v>794</v>
      </c>
      <c r="K1539" s="22">
        <v>42127.126944444448</v>
      </c>
      <c r="L1539" t="s">
        <v>1320</v>
      </c>
    </row>
    <row r="1540" spans="5:12" x14ac:dyDescent="0.3">
      <c r="E1540">
        <v>1539</v>
      </c>
      <c r="F1540">
        <v>279</v>
      </c>
      <c r="G1540" s="22">
        <v>42232.170914351853</v>
      </c>
      <c r="H1540">
        <v>6</v>
      </c>
      <c r="J1540">
        <v>790</v>
      </c>
      <c r="K1540" s="22">
        <v>42127.127847222226</v>
      </c>
      <c r="L1540" t="s">
        <v>1319</v>
      </c>
    </row>
    <row r="1541" spans="5:12" x14ac:dyDescent="0.3">
      <c r="E1541">
        <v>1540</v>
      </c>
      <c r="F1541">
        <v>458</v>
      </c>
      <c r="G1541" s="22">
        <v>42232.360335648147</v>
      </c>
      <c r="H1541">
        <v>9</v>
      </c>
      <c r="J1541">
        <v>815</v>
      </c>
      <c r="K1541" s="22">
        <v>42127.207013888888</v>
      </c>
      <c r="L1541" t="s">
        <v>1320</v>
      </c>
    </row>
    <row r="1542" spans="5:12" x14ac:dyDescent="0.3">
      <c r="E1542">
        <v>1541</v>
      </c>
      <c r="F1542">
        <v>314</v>
      </c>
      <c r="G1542" s="22">
        <v>42232.381111111114</v>
      </c>
      <c r="H1542">
        <v>9</v>
      </c>
      <c r="J1542">
        <v>817</v>
      </c>
      <c r="K1542" s="22">
        <v>42127.232071759259</v>
      </c>
      <c r="L1542" t="s">
        <v>1320</v>
      </c>
    </row>
    <row r="1543" spans="5:12" x14ac:dyDescent="0.3">
      <c r="E1543">
        <v>1542</v>
      </c>
      <c r="F1543">
        <v>35</v>
      </c>
      <c r="G1543" s="22">
        <v>42232.415682870371</v>
      </c>
      <c r="H1543">
        <v>8</v>
      </c>
      <c r="J1543">
        <v>787</v>
      </c>
      <c r="K1543" s="22">
        <v>42127.44971064815</v>
      </c>
      <c r="L1543" t="s">
        <v>1320</v>
      </c>
    </row>
    <row r="1544" spans="5:12" x14ac:dyDescent="0.3">
      <c r="E1544">
        <v>1543</v>
      </c>
      <c r="F1544">
        <v>143</v>
      </c>
      <c r="G1544" s="22">
        <v>42232.513796296298</v>
      </c>
      <c r="H1544">
        <v>2</v>
      </c>
      <c r="J1544">
        <v>780</v>
      </c>
      <c r="K1544" s="22">
        <v>42127.500300925924</v>
      </c>
      <c r="L1544" t="s">
        <v>1319</v>
      </c>
    </row>
    <row r="1545" spans="5:12" x14ac:dyDescent="0.3">
      <c r="E1545">
        <v>1544</v>
      </c>
      <c r="F1545">
        <v>306</v>
      </c>
      <c r="G1545" s="22">
        <v>42232.514803240738</v>
      </c>
      <c r="H1545">
        <v>7</v>
      </c>
      <c r="J1545">
        <v>786</v>
      </c>
      <c r="K1545" s="22">
        <v>42127.597430555557</v>
      </c>
      <c r="L1545" t="s">
        <v>1319</v>
      </c>
    </row>
    <row r="1546" spans="5:12" x14ac:dyDescent="0.3">
      <c r="E1546">
        <v>1545</v>
      </c>
      <c r="F1546">
        <v>60</v>
      </c>
      <c r="G1546" s="22">
        <v>42232.613819444443</v>
      </c>
      <c r="H1546">
        <v>4</v>
      </c>
      <c r="J1546">
        <v>825</v>
      </c>
      <c r="K1546" s="22">
        <v>42127.653692129628</v>
      </c>
      <c r="L1546" t="s">
        <v>1319</v>
      </c>
    </row>
    <row r="1547" spans="5:12" x14ac:dyDescent="0.3">
      <c r="E1547">
        <v>1546</v>
      </c>
      <c r="F1547">
        <v>408</v>
      </c>
      <c r="G1547" s="22">
        <v>42232.781168981484</v>
      </c>
      <c r="H1547">
        <v>6</v>
      </c>
      <c r="J1547">
        <v>819</v>
      </c>
      <c r="K1547" s="22">
        <v>42127.712129629632</v>
      </c>
      <c r="L1547" t="s">
        <v>1320</v>
      </c>
    </row>
    <row r="1548" spans="5:12" x14ac:dyDescent="0.3">
      <c r="E1548">
        <v>1547</v>
      </c>
      <c r="F1548">
        <v>148</v>
      </c>
      <c r="G1548" s="22">
        <v>42232.915543981479</v>
      </c>
      <c r="H1548">
        <v>4</v>
      </c>
      <c r="J1548">
        <v>820</v>
      </c>
      <c r="K1548" s="22">
        <v>42127.728078703702</v>
      </c>
      <c r="L1548" t="s">
        <v>1319</v>
      </c>
    </row>
    <row r="1549" spans="5:12" x14ac:dyDescent="0.3">
      <c r="E1549">
        <v>1548</v>
      </c>
      <c r="F1549">
        <v>39</v>
      </c>
      <c r="G1549" s="22">
        <v>42232.982881944445</v>
      </c>
      <c r="H1549">
        <v>10</v>
      </c>
      <c r="J1549">
        <v>814</v>
      </c>
      <c r="K1549" s="22">
        <v>42127.730254629627</v>
      </c>
      <c r="L1549" t="s">
        <v>1319</v>
      </c>
    </row>
    <row r="1550" spans="5:12" x14ac:dyDescent="0.3">
      <c r="E1550">
        <v>1549</v>
      </c>
      <c r="F1550">
        <v>135</v>
      </c>
      <c r="G1550" s="22">
        <v>42233.088379629633</v>
      </c>
      <c r="H1550">
        <v>2</v>
      </c>
      <c r="J1550">
        <v>790</v>
      </c>
      <c r="K1550" s="22">
        <v>42127.958379629628</v>
      </c>
      <c r="L1550" t="s">
        <v>1319</v>
      </c>
    </row>
    <row r="1551" spans="5:12" x14ac:dyDescent="0.3">
      <c r="E1551">
        <v>1550</v>
      </c>
      <c r="F1551">
        <v>241</v>
      </c>
      <c r="G1551" s="22">
        <v>42233.163460648146</v>
      </c>
      <c r="H1551">
        <v>3</v>
      </c>
      <c r="J1551">
        <v>802</v>
      </c>
      <c r="K1551" s="22">
        <v>42128.184814814813</v>
      </c>
      <c r="L1551" t="s">
        <v>1320</v>
      </c>
    </row>
    <row r="1552" spans="5:12" x14ac:dyDescent="0.3">
      <c r="E1552">
        <v>1551</v>
      </c>
      <c r="F1552">
        <v>497</v>
      </c>
      <c r="G1552" s="22">
        <v>42234.046851851854</v>
      </c>
      <c r="H1552">
        <v>4</v>
      </c>
      <c r="J1552">
        <v>828</v>
      </c>
      <c r="K1552" s="22">
        <v>42128.235312500001</v>
      </c>
      <c r="L1552" t="s">
        <v>1320</v>
      </c>
    </row>
    <row r="1553" spans="5:12" x14ac:dyDescent="0.3">
      <c r="E1553">
        <v>1552</v>
      </c>
      <c r="F1553">
        <v>204</v>
      </c>
      <c r="G1553" s="22">
        <v>42234.355162037034</v>
      </c>
      <c r="H1553">
        <v>4</v>
      </c>
      <c r="J1553">
        <v>824</v>
      </c>
      <c r="K1553" s="22">
        <v>42128.262499999997</v>
      </c>
      <c r="L1553" t="s">
        <v>1320</v>
      </c>
    </row>
    <row r="1554" spans="5:12" x14ac:dyDescent="0.3">
      <c r="E1554">
        <v>1553</v>
      </c>
      <c r="F1554">
        <v>407</v>
      </c>
      <c r="G1554" s="22">
        <v>42234.429259259261</v>
      </c>
      <c r="H1554">
        <v>3</v>
      </c>
      <c r="J1554">
        <v>803</v>
      </c>
      <c r="K1554" s="22">
        <v>42128.46802083333</v>
      </c>
      <c r="L1554" t="s">
        <v>1319</v>
      </c>
    </row>
    <row r="1555" spans="5:12" x14ac:dyDescent="0.3">
      <c r="E1555">
        <v>1554</v>
      </c>
      <c r="F1555">
        <v>187</v>
      </c>
      <c r="G1555" s="22">
        <v>42234.569166666668</v>
      </c>
      <c r="H1555">
        <v>10</v>
      </c>
      <c r="J1555">
        <v>828</v>
      </c>
      <c r="K1555" s="22">
        <v>42128.539687500001</v>
      </c>
      <c r="L1555" t="s">
        <v>1320</v>
      </c>
    </row>
    <row r="1556" spans="5:12" x14ac:dyDescent="0.3">
      <c r="E1556">
        <v>1555</v>
      </c>
      <c r="F1556">
        <v>155</v>
      </c>
      <c r="G1556" s="22">
        <v>42234.840798611112</v>
      </c>
      <c r="H1556">
        <v>1</v>
      </c>
      <c r="J1556">
        <v>828</v>
      </c>
      <c r="K1556" s="22">
        <v>42128.599039351851</v>
      </c>
      <c r="L1556" t="s">
        <v>1320</v>
      </c>
    </row>
    <row r="1557" spans="5:12" x14ac:dyDescent="0.3">
      <c r="E1557">
        <v>1556</v>
      </c>
      <c r="F1557">
        <v>153</v>
      </c>
      <c r="G1557" s="22">
        <v>42235.422951388886</v>
      </c>
      <c r="H1557">
        <v>8</v>
      </c>
      <c r="J1557">
        <v>819</v>
      </c>
      <c r="K1557" s="22">
        <v>42128.662430555552</v>
      </c>
      <c r="L1557" t="s">
        <v>1319</v>
      </c>
    </row>
    <row r="1558" spans="5:12" x14ac:dyDescent="0.3">
      <c r="E1558">
        <v>1557</v>
      </c>
      <c r="F1558">
        <v>200</v>
      </c>
      <c r="G1558" s="22">
        <v>42235.574317129627</v>
      </c>
      <c r="H1558">
        <v>1</v>
      </c>
      <c r="J1558">
        <v>829</v>
      </c>
      <c r="K1558" s="22">
        <v>42128.762916666667</v>
      </c>
      <c r="L1558" t="s">
        <v>1319</v>
      </c>
    </row>
    <row r="1559" spans="5:12" x14ac:dyDescent="0.3">
      <c r="E1559">
        <v>1558</v>
      </c>
      <c r="F1559">
        <v>393</v>
      </c>
      <c r="G1559" s="22">
        <v>42235.8278125</v>
      </c>
      <c r="H1559">
        <v>2</v>
      </c>
      <c r="J1559">
        <v>792</v>
      </c>
      <c r="K1559" s="22">
        <v>42128.763749999998</v>
      </c>
      <c r="L1559" t="s">
        <v>1320</v>
      </c>
    </row>
    <row r="1560" spans="5:12" x14ac:dyDescent="0.3">
      <c r="E1560">
        <v>1559</v>
      </c>
      <c r="F1560">
        <v>411</v>
      </c>
      <c r="G1560" s="22">
        <v>42235.927557870367</v>
      </c>
      <c r="H1560">
        <v>5</v>
      </c>
      <c r="J1560">
        <v>827</v>
      </c>
      <c r="K1560" s="22">
        <v>42128.765243055554</v>
      </c>
      <c r="L1560" t="s">
        <v>1319</v>
      </c>
    </row>
    <row r="1561" spans="5:12" x14ac:dyDescent="0.3">
      <c r="E1561">
        <v>1560</v>
      </c>
      <c r="F1561">
        <v>232</v>
      </c>
      <c r="G1561" s="22">
        <v>42236.173530092594</v>
      </c>
      <c r="H1561">
        <v>3</v>
      </c>
      <c r="J1561">
        <v>822</v>
      </c>
      <c r="K1561" s="22">
        <v>42129.112500000003</v>
      </c>
      <c r="L1561" t="s">
        <v>1320</v>
      </c>
    </row>
    <row r="1562" spans="5:12" x14ac:dyDescent="0.3">
      <c r="E1562">
        <v>1561</v>
      </c>
      <c r="F1562">
        <v>411</v>
      </c>
      <c r="G1562" s="22">
        <v>42236.283680555556</v>
      </c>
      <c r="H1562">
        <v>2</v>
      </c>
      <c r="J1562">
        <v>829</v>
      </c>
      <c r="K1562" s="22">
        <v>42129.118252314816</v>
      </c>
      <c r="L1562" t="s">
        <v>1319</v>
      </c>
    </row>
    <row r="1563" spans="5:12" x14ac:dyDescent="0.3">
      <c r="E1563">
        <v>1562</v>
      </c>
      <c r="F1563">
        <v>283</v>
      </c>
      <c r="G1563" s="22">
        <v>42236.351770833331</v>
      </c>
      <c r="H1563">
        <v>10</v>
      </c>
      <c r="J1563">
        <v>836</v>
      </c>
      <c r="K1563" s="22">
        <v>42129.188321759262</v>
      </c>
      <c r="L1563" t="s">
        <v>1320</v>
      </c>
    </row>
    <row r="1564" spans="5:12" x14ac:dyDescent="0.3">
      <c r="E1564">
        <v>1563</v>
      </c>
      <c r="F1564">
        <v>419</v>
      </c>
      <c r="G1564" s="22">
        <v>42236.485486111109</v>
      </c>
      <c r="H1564">
        <v>9</v>
      </c>
      <c r="J1564">
        <v>819</v>
      </c>
      <c r="K1564" s="22">
        <v>42129.321006944447</v>
      </c>
      <c r="L1564" t="s">
        <v>1320</v>
      </c>
    </row>
    <row r="1565" spans="5:12" x14ac:dyDescent="0.3">
      <c r="E1565">
        <v>1564</v>
      </c>
      <c r="F1565">
        <v>186</v>
      </c>
      <c r="G1565" s="22">
        <v>42236.531180555554</v>
      </c>
      <c r="H1565">
        <v>5</v>
      </c>
      <c r="J1565">
        <v>801</v>
      </c>
      <c r="K1565" s="22">
        <v>42129.462500000001</v>
      </c>
      <c r="L1565" t="s">
        <v>1319</v>
      </c>
    </row>
    <row r="1566" spans="5:12" x14ac:dyDescent="0.3">
      <c r="E1566">
        <v>1565</v>
      </c>
      <c r="F1566">
        <v>358</v>
      </c>
      <c r="G1566" s="22">
        <v>42236.546099537038</v>
      </c>
      <c r="H1566">
        <v>4</v>
      </c>
      <c r="J1566">
        <v>819</v>
      </c>
      <c r="K1566" s="22">
        <v>42129.50990740741</v>
      </c>
      <c r="L1566" t="s">
        <v>1320</v>
      </c>
    </row>
    <row r="1567" spans="5:12" x14ac:dyDescent="0.3">
      <c r="E1567">
        <v>1566</v>
      </c>
      <c r="F1567">
        <v>264</v>
      </c>
      <c r="G1567" s="22">
        <v>42236.71775462963</v>
      </c>
      <c r="H1567">
        <v>4</v>
      </c>
      <c r="J1567">
        <v>841</v>
      </c>
      <c r="K1567" s="22">
        <v>42129.632916666669</v>
      </c>
      <c r="L1567" t="s">
        <v>1319</v>
      </c>
    </row>
    <row r="1568" spans="5:12" x14ac:dyDescent="0.3">
      <c r="E1568">
        <v>1567</v>
      </c>
      <c r="F1568">
        <v>102</v>
      </c>
      <c r="G1568" s="22">
        <v>42236.772129629629</v>
      </c>
      <c r="H1568">
        <v>4</v>
      </c>
      <c r="J1568">
        <v>806</v>
      </c>
      <c r="K1568" s="22">
        <v>42129.806087962963</v>
      </c>
      <c r="L1568" t="s">
        <v>1320</v>
      </c>
    </row>
    <row r="1569" spans="5:12" x14ac:dyDescent="0.3">
      <c r="E1569">
        <v>1568</v>
      </c>
      <c r="F1569">
        <v>340</v>
      </c>
      <c r="G1569" s="22">
        <v>42236.793391203704</v>
      </c>
      <c r="H1569">
        <v>8</v>
      </c>
      <c r="J1569">
        <v>796</v>
      </c>
      <c r="K1569" s="22">
        <v>42129.838761574072</v>
      </c>
      <c r="L1569" t="s">
        <v>1320</v>
      </c>
    </row>
    <row r="1570" spans="5:12" x14ac:dyDescent="0.3">
      <c r="E1570">
        <v>1569</v>
      </c>
      <c r="F1570">
        <v>311</v>
      </c>
      <c r="G1570" s="22">
        <v>42236.935833333337</v>
      </c>
      <c r="H1570">
        <v>1</v>
      </c>
      <c r="J1570">
        <v>817</v>
      </c>
      <c r="K1570" s="22">
        <v>42129.996377314812</v>
      </c>
      <c r="L1570" t="s">
        <v>1319</v>
      </c>
    </row>
    <row r="1571" spans="5:12" x14ac:dyDescent="0.3">
      <c r="E1571">
        <v>1570</v>
      </c>
      <c r="F1571">
        <v>129</v>
      </c>
      <c r="G1571" s="22">
        <v>42236.949166666665</v>
      </c>
      <c r="H1571">
        <v>9</v>
      </c>
      <c r="J1571">
        <v>823</v>
      </c>
      <c r="K1571" s="22">
        <v>42130.110162037039</v>
      </c>
      <c r="L1571" t="s">
        <v>1320</v>
      </c>
    </row>
    <row r="1572" spans="5:12" x14ac:dyDescent="0.3">
      <c r="E1572">
        <v>1571</v>
      </c>
      <c r="F1572">
        <v>255</v>
      </c>
      <c r="G1572" s="22">
        <v>42237.364583333336</v>
      </c>
      <c r="H1572">
        <v>2</v>
      </c>
      <c r="J1572">
        <v>838</v>
      </c>
      <c r="K1572" s="22">
        <v>42130.133020833331</v>
      </c>
      <c r="L1572" t="s">
        <v>1319</v>
      </c>
    </row>
    <row r="1573" spans="5:12" x14ac:dyDescent="0.3">
      <c r="E1573">
        <v>1572</v>
      </c>
      <c r="F1573">
        <v>378</v>
      </c>
      <c r="G1573" s="22">
        <v>42237.494189814817</v>
      </c>
      <c r="H1573">
        <v>8</v>
      </c>
      <c r="J1573">
        <v>818</v>
      </c>
      <c r="K1573" s="22">
        <v>42130.414953703701</v>
      </c>
      <c r="L1573" t="s">
        <v>1319</v>
      </c>
    </row>
    <row r="1574" spans="5:12" x14ac:dyDescent="0.3">
      <c r="E1574">
        <v>1573</v>
      </c>
      <c r="F1574">
        <v>273</v>
      </c>
      <c r="G1574" s="22">
        <v>42237.505312499998</v>
      </c>
      <c r="H1574">
        <v>3</v>
      </c>
      <c r="J1574">
        <v>845</v>
      </c>
      <c r="K1574" s="22">
        <v>42130.561261574076</v>
      </c>
      <c r="L1574" t="s">
        <v>1320</v>
      </c>
    </row>
    <row r="1575" spans="5:12" x14ac:dyDescent="0.3">
      <c r="E1575">
        <v>1574</v>
      </c>
      <c r="F1575">
        <v>29</v>
      </c>
      <c r="G1575" s="22">
        <v>42237.507893518516</v>
      </c>
      <c r="H1575">
        <v>10</v>
      </c>
      <c r="J1575">
        <v>835</v>
      </c>
      <c r="K1575" s="22">
        <v>42130.606817129628</v>
      </c>
      <c r="L1575" t="s">
        <v>1319</v>
      </c>
    </row>
    <row r="1576" spans="5:12" x14ac:dyDescent="0.3">
      <c r="E1576">
        <v>1575</v>
      </c>
      <c r="F1576">
        <v>141</v>
      </c>
      <c r="G1576" s="22">
        <v>42237.664004629631</v>
      </c>
      <c r="H1576">
        <v>9</v>
      </c>
      <c r="J1576">
        <v>847</v>
      </c>
      <c r="K1576" s="22">
        <v>42130.698206018518</v>
      </c>
      <c r="L1576" t="s">
        <v>1320</v>
      </c>
    </row>
    <row r="1577" spans="5:12" x14ac:dyDescent="0.3">
      <c r="E1577">
        <v>1576</v>
      </c>
      <c r="F1577">
        <v>489</v>
      </c>
      <c r="G1577" s="22">
        <v>42237.838969907411</v>
      </c>
      <c r="H1577">
        <v>7</v>
      </c>
      <c r="J1577">
        <v>808</v>
      </c>
      <c r="K1577" s="22">
        <v>42130.841203703705</v>
      </c>
      <c r="L1577" t="s">
        <v>1319</v>
      </c>
    </row>
    <row r="1578" spans="5:12" x14ac:dyDescent="0.3">
      <c r="E1578">
        <v>1577</v>
      </c>
      <c r="F1578">
        <v>332</v>
      </c>
      <c r="G1578" s="22">
        <v>42238.049768518518</v>
      </c>
      <c r="H1578">
        <v>2</v>
      </c>
      <c r="J1578">
        <v>817</v>
      </c>
      <c r="K1578" s="22">
        <v>42130.916400462964</v>
      </c>
      <c r="L1578" t="s">
        <v>1320</v>
      </c>
    </row>
    <row r="1579" spans="5:12" x14ac:dyDescent="0.3">
      <c r="E1579">
        <v>1578</v>
      </c>
      <c r="F1579">
        <v>205</v>
      </c>
      <c r="G1579" s="22">
        <v>42238.303182870368</v>
      </c>
      <c r="H1579">
        <v>3</v>
      </c>
      <c r="J1579">
        <v>836</v>
      </c>
      <c r="K1579" s="22">
        <v>42130.917071759257</v>
      </c>
      <c r="L1579" t="s">
        <v>1320</v>
      </c>
    </row>
    <row r="1580" spans="5:12" x14ac:dyDescent="0.3">
      <c r="E1580">
        <v>1579</v>
      </c>
      <c r="F1580">
        <v>483</v>
      </c>
      <c r="G1580" s="22">
        <v>42238.381249999999</v>
      </c>
      <c r="H1580">
        <v>5</v>
      </c>
      <c r="J1580">
        <v>816</v>
      </c>
      <c r="K1580" s="22">
        <v>42130.923796296294</v>
      </c>
      <c r="L1580" t="s">
        <v>1319</v>
      </c>
    </row>
    <row r="1581" spans="5:12" x14ac:dyDescent="0.3">
      <c r="E1581">
        <v>1580</v>
      </c>
      <c r="F1581">
        <v>240</v>
      </c>
      <c r="G1581" s="22">
        <v>42238.615925925929</v>
      </c>
      <c r="H1581">
        <v>5</v>
      </c>
      <c r="J1581">
        <v>829</v>
      </c>
      <c r="K1581" s="22">
        <v>42131.137361111112</v>
      </c>
      <c r="L1581" t="s">
        <v>1319</v>
      </c>
    </row>
    <row r="1582" spans="5:12" x14ac:dyDescent="0.3">
      <c r="E1582">
        <v>1581</v>
      </c>
      <c r="F1582">
        <v>456</v>
      </c>
      <c r="G1582" s="22">
        <v>42238.725300925929</v>
      </c>
      <c r="H1582">
        <v>5</v>
      </c>
      <c r="J1582">
        <v>842</v>
      </c>
      <c r="K1582" s="22">
        <v>42131.19085648148</v>
      </c>
      <c r="L1582" t="s">
        <v>1320</v>
      </c>
    </row>
    <row r="1583" spans="5:12" x14ac:dyDescent="0.3">
      <c r="E1583">
        <v>1582</v>
      </c>
      <c r="F1583">
        <v>226</v>
      </c>
      <c r="G1583" s="22">
        <v>42239.017152777778</v>
      </c>
      <c r="H1583">
        <v>10</v>
      </c>
      <c r="J1583">
        <v>829</v>
      </c>
      <c r="K1583" s="22">
        <v>42131.239872685182</v>
      </c>
      <c r="L1583" t="s">
        <v>1319</v>
      </c>
    </row>
    <row r="1584" spans="5:12" x14ac:dyDescent="0.3">
      <c r="E1584">
        <v>1583</v>
      </c>
      <c r="F1584">
        <v>432</v>
      </c>
      <c r="G1584" s="22">
        <v>42239.099143518521</v>
      </c>
      <c r="H1584">
        <v>2</v>
      </c>
      <c r="J1584">
        <v>845</v>
      </c>
      <c r="K1584" s="22">
        <v>42131.249305555553</v>
      </c>
      <c r="L1584" t="s">
        <v>1320</v>
      </c>
    </row>
    <row r="1585" spans="5:12" x14ac:dyDescent="0.3">
      <c r="E1585">
        <v>1584</v>
      </c>
      <c r="F1585">
        <v>1</v>
      </c>
      <c r="G1585" s="22">
        <v>42239.299317129633</v>
      </c>
      <c r="H1585">
        <v>9</v>
      </c>
      <c r="J1585">
        <v>815</v>
      </c>
      <c r="K1585" s="22">
        <v>42131.26761574074</v>
      </c>
      <c r="L1585" t="s">
        <v>1319</v>
      </c>
    </row>
    <row r="1586" spans="5:12" x14ac:dyDescent="0.3">
      <c r="E1586">
        <v>1585</v>
      </c>
      <c r="F1586">
        <v>499</v>
      </c>
      <c r="G1586" s="22">
        <v>42239.870891203704</v>
      </c>
      <c r="H1586">
        <v>10</v>
      </c>
      <c r="J1586">
        <v>823</v>
      </c>
      <c r="K1586" s="22">
        <v>42131.293958333335</v>
      </c>
      <c r="L1586" t="s">
        <v>1319</v>
      </c>
    </row>
    <row r="1587" spans="5:12" x14ac:dyDescent="0.3">
      <c r="E1587">
        <v>1586</v>
      </c>
      <c r="F1587">
        <v>296</v>
      </c>
      <c r="G1587" s="22">
        <v>42240.140856481485</v>
      </c>
      <c r="H1587">
        <v>1</v>
      </c>
      <c r="J1587">
        <v>840</v>
      </c>
      <c r="K1587" s="22">
        <v>42131.329699074071</v>
      </c>
      <c r="L1587" t="s">
        <v>1319</v>
      </c>
    </row>
    <row r="1588" spans="5:12" x14ac:dyDescent="0.3">
      <c r="E1588">
        <v>1587</v>
      </c>
      <c r="F1588">
        <v>128</v>
      </c>
      <c r="G1588" s="22">
        <v>42240.177766203706</v>
      </c>
      <c r="H1588">
        <v>6</v>
      </c>
      <c r="J1588">
        <v>851</v>
      </c>
      <c r="K1588" s="22">
        <v>42131.349895833337</v>
      </c>
      <c r="L1588" t="s">
        <v>1320</v>
      </c>
    </row>
    <row r="1589" spans="5:12" x14ac:dyDescent="0.3">
      <c r="E1589">
        <v>1588</v>
      </c>
      <c r="F1589">
        <v>422</v>
      </c>
      <c r="G1589" s="22">
        <v>42240.186805555553</v>
      </c>
      <c r="H1589">
        <v>6</v>
      </c>
      <c r="J1589">
        <v>853</v>
      </c>
      <c r="K1589" s="22">
        <v>42131.52065972222</v>
      </c>
      <c r="L1589" t="s">
        <v>1320</v>
      </c>
    </row>
    <row r="1590" spans="5:12" x14ac:dyDescent="0.3">
      <c r="E1590">
        <v>1589</v>
      </c>
      <c r="F1590">
        <v>37</v>
      </c>
      <c r="G1590" s="22">
        <v>42240.214456018519</v>
      </c>
      <c r="H1590">
        <v>5</v>
      </c>
      <c r="J1590">
        <v>844</v>
      </c>
      <c r="K1590" s="22">
        <v>42131.520821759259</v>
      </c>
      <c r="L1590" t="s">
        <v>1320</v>
      </c>
    </row>
    <row r="1591" spans="5:12" x14ac:dyDescent="0.3">
      <c r="E1591">
        <v>1590</v>
      </c>
      <c r="F1591">
        <v>6</v>
      </c>
      <c r="G1591" s="22">
        <v>42240.742951388886</v>
      </c>
      <c r="H1591">
        <v>5</v>
      </c>
      <c r="J1591">
        <v>836</v>
      </c>
      <c r="K1591" s="22">
        <v>42131.530335648145</v>
      </c>
      <c r="L1591" t="s">
        <v>1319</v>
      </c>
    </row>
    <row r="1592" spans="5:12" x14ac:dyDescent="0.3">
      <c r="E1592">
        <v>1591</v>
      </c>
      <c r="F1592">
        <v>406</v>
      </c>
      <c r="G1592" s="22">
        <v>42240.779016203705</v>
      </c>
      <c r="H1592">
        <v>10</v>
      </c>
      <c r="J1592">
        <v>852</v>
      </c>
      <c r="K1592" s="22">
        <v>42131.548634259256</v>
      </c>
      <c r="L1592" t="s">
        <v>1319</v>
      </c>
    </row>
    <row r="1593" spans="5:12" x14ac:dyDescent="0.3">
      <c r="E1593">
        <v>1592</v>
      </c>
      <c r="F1593">
        <v>130</v>
      </c>
      <c r="G1593" s="22">
        <v>42240.796516203707</v>
      </c>
      <c r="H1593">
        <v>6</v>
      </c>
      <c r="J1593">
        <v>811</v>
      </c>
      <c r="K1593" s="22">
        <v>42131.732789351852</v>
      </c>
      <c r="L1593" t="s">
        <v>1320</v>
      </c>
    </row>
    <row r="1594" spans="5:12" x14ac:dyDescent="0.3">
      <c r="E1594">
        <v>1593</v>
      </c>
      <c r="F1594">
        <v>308</v>
      </c>
      <c r="G1594" s="22">
        <v>42240.959918981483</v>
      </c>
      <c r="H1594">
        <v>5</v>
      </c>
      <c r="J1594">
        <v>810</v>
      </c>
      <c r="K1594" s="22">
        <v>42131.778784722221</v>
      </c>
      <c r="L1594" t="s">
        <v>1320</v>
      </c>
    </row>
    <row r="1595" spans="5:12" x14ac:dyDescent="0.3">
      <c r="E1595">
        <v>1594</v>
      </c>
      <c r="F1595">
        <v>165</v>
      </c>
      <c r="G1595" s="22">
        <v>42241.007627314815</v>
      </c>
      <c r="H1595">
        <v>5</v>
      </c>
      <c r="J1595">
        <v>830</v>
      </c>
      <c r="K1595" s="22">
        <v>42131.784062500003</v>
      </c>
      <c r="L1595" t="s">
        <v>1320</v>
      </c>
    </row>
    <row r="1596" spans="5:12" x14ac:dyDescent="0.3">
      <c r="E1596">
        <v>1595</v>
      </c>
      <c r="F1596">
        <v>413</v>
      </c>
      <c r="G1596" s="22">
        <v>42241.157083333332</v>
      </c>
      <c r="H1596">
        <v>5</v>
      </c>
      <c r="J1596">
        <v>828</v>
      </c>
      <c r="K1596" s="22">
        <v>42131.815162037034</v>
      </c>
      <c r="L1596" t="s">
        <v>1320</v>
      </c>
    </row>
    <row r="1597" spans="5:12" x14ac:dyDescent="0.3">
      <c r="E1597">
        <v>1596</v>
      </c>
      <c r="F1597">
        <v>279</v>
      </c>
      <c r="G1597" s="22">
        <v>42241.401967592596</v>
      </c>
      <c r="H1597">
        <v>9</v>
      </c>
      <c r="J1597">
        <v>845</v>
      </c>
      <c r="K1597" s="22">
        <v>42131.904664351852</v>
      </c>
      <c r="L1597" t="s">
        <v>1320</v>
      </c>
    </row>
    <row r="1598" spans="5:12" x14ac:dyDescent="0.3">
      <c r="E1598">
        <v>1597</v>
      </c>
      <c r="F1598">
        <v>452</v>
      </c>
      <c r="G1598" s="22">
        <v>42241.421712962961</v>
      </c>
      <c r="H1598">
        <v>5</v>
      </c>
      <c r="J1598">
        <v>857</v>
      </c>
      <c r="K1598" s="22">
        <v>42131.906168981484</v>
      </c>
      <c r="L1598" t="s">
        <v>1320</v>
      </c>
    </row>
    <row r="1599" spans="5:12" x14ac:dyDescent="0.3">
      <c r="E1599">
        <v>1598</v>
      </c>
      <c r="F1599">
        <v>339</v>
      </c>
      <c r="G1599" s="22">
        <v>42241.571979166663</v>
      </c>
      <c r="H1599">
        <v>4</v>
      </c>
      <c r="J1599">
        <v>820</v>
      </c>
      <c r="K1599" s="22">
        <v>42131.930972222224</v>
      </c>
      <c r="L1599" t="s">
        <v>1319</v>
      </c>
    </row>
    <row r="1600" spans="5:12" x14ac:dyDescent="0.3">
      <c r="E1600">
        <v>1599</v>
      </c>
      <c r="F1600">
        <v>129</v>
      </c>
      <c r="G1600" s="22">
        <v>42241.751909722225</v>
      </c>
      <c r="H1600">
        <v>10</v>
      </c>
      <c r="J1600">
        <v>812</v>
      </c>
      <c r="K1600" s="22">
        <v>42131.958634259259</v>
      </c>
      <c r="L1600" t="s">
        <v>1319</v>
      </c>
    </row>
    <row r="1601" spans="5:12" x14ac:dyDescent="0.3">
      <c r="E1601">
        <v>1600</v>
      </c>
      <c r="F1601">
        <v>238</v>
      </c>
      <c r="G1601" s="22">
        <v>42241.992534722223</v>
      </c>
      <c r="H1601">
        <v>9</v>
      </c>
      <c r="J1601">
        <v>836</v>
      </c>
      <c r="K1601" s="22">
        <v>42131.999814814815</v>
      </c>
      <c r="L1601" t="s">
        <v>1320</v>
      </c>
    </row>
    <row r="1602" spans="5:12" x14ac:dyDescent="0.3">
      <c r="E1602">
        <v>1601</v>
      </c>
      <c r="F1602">
        <v>452</v>
      </c>
      <c r="G1602" s="22">
        <v>42242.021365740744</v>
      </c>
      <c r="H1602">
        <v>9</v>
      </c>
      <c r="J1602">
        <v>851</v>
      </c>
      <c r="K1602" s="22">
        <v>42132.073101851849</v>
      </c>
      <c r="L1602" t="s">
        <v>1320</v>
      </c>
    </row>
    <row r="1603" spans="5:12" x14ac:dyDescent="0.3">
      <c r="E1603">
        <v>1602</v>
      </c>
      <c r="F1603">
        <v>461</v>
      </c>
      <c r="G1603" s="22">
        <v>42242.194351851853</v>
      </c>
      <c r="H1603">
        <v>6</v>
      </c>
      <c r="J1603">
        <v>817</v>
      </c>
      <c r="K1603" s="22">
        <v>42132.132928240739</v>
      </c>
      <c r="L1603" t="s">
        <v>1319</v>
      </c>
    </row>
    <row r="1604" spans="5:12" x14ac:dyDescent="0.3">
      <c r="E1604">
        <v>1603</v>
      </c>
      <c r="F1604">
        <v>47</v>
      </c>
      <c r="G1604" s="22">
        <v>42242.523854166669</v>
      </c>
      <c r="H1604">
        <v>4</v>
      </c>
      <c r="J1604">
        <v>857</v>
      </c>
      <c r="K1604" s="22">
        <v>42132.144837962966</v>
      </c>
      <c r="L1604" t="s">
        <v>1320</v>
      </c>
    </row>
    <row r="1605" spans="5:12" x14ac:dyDescent="0.3">
      <c r="E1605">
        <v>1604</v>
      </c>
      <c r="F1605">
        <v>304</v>
      </c>
      <c r="G1605" s="22">
        <v>42242.716111111113</v>
      </c>
      <c r="H1605">
        <v>9</v>
      </c>
      <c r="J1605">
        <v>856</v>
      </c>
      <c r="K1605" s="22">
        <v>42132.159016203703</v>
      </c>
      <c r="L1605" t="s">
        <v>1319</v>
      </c>
    </row>
    <row r="1606" spans="5:12" x14ac:dyDescent="0.3">
      <c r="E1606">
        <v>1605</v>
      </c>
      <c r="F1606">
        <v>164</v>
      </c>
      <c r="G1606" s="22">
        <v>42242.720752314817</v>
      </c>
      <c r="H1606">
        <v>3</v>
      </c>
      <c r="J1606">
        <v>820</v>
      </c>
      <c r="K1606" s="22">
        <v>42132.241747685184</v>
      </c>
      <c r="L1606" t="s">
        <v>1319</v>
      </c>
    </row>
    <row r="1607" spans="5:12" x14ac:dyDescent="0.3">
      <c r="E1607">
        <v>1606</v>
      </c>
      <c r="F1607">
        <v>278</v>
      </c>
      <c r="G1607" s="22">
        <v>42242.779618055552</v>
      </c>
      <c r="H1607">
        <v>8</v>
      </c>
      <c r="J1607">
        <v>863</v>
      </c>
      <c r="K1607" s="22">
        <v>42132.253506944442</v>
      </c>
      <c r="L1607" t="s">
        <v>1319</v>
      </c>
    </row>
    <row r="1608" spans="5:12" x14ac:dyDescent="0.3">
      <c r="E1608">
        <v>1607</v>
      </c>
      <c r="F1608">
        <v>183</v>
      </c>
      <c r="G1608" s="22">
        <v>42242.786087962966</v>
      </c>
      <c r="H1608">
        <v>1</v>
      </c>
      <c r="J1608">
        <v>863</v>
      </c>
      <c r="K1608" s="22">
        <v>42132.283125000002</v>
      </c>
      <c r="L1608" t="s">
        <v>1319</v>
      </c>
    </row>
    <row r="1609" spans="5:12" x14ac:dyDescent="0.3">
      <c r="E1609">
        <v>1608</v>
      </c>
      <c r="F1609">
        <v>74</v>
      </c>
      <c r="G1609" s="22">
        <v>42243.177025462966</v>
      </c>
      <c r="H1609">
        <v>9</v>
      </c>
      <c r="J1609">
        <v>863</v>
      </c>
      <c r="K1609" s="22">
        <v>42132.297222222223</v>
      </c>
      <c r="L1609" t="s">
        <v>1320</v>
      </c>
    </row>
    <row r="1610" spans="5:12" x14ac:dyDescent="0.3">
      <c r="E1610">
        <v>1609</v>
      </c>
      <c r="F1610">
        <v>219</v>
      </c>
      <c r="G1610" s="22">
        <v>42243.546400462961</v>
      </c>
      <c r="H1610">
        <v>8</v>
      </c>
      <c r="J1610">
        <v>862</v>
      </c>
      <c r="K1610" s="22">
        <v>42132.380949074075</v>
      </c>
      <c r="L1610" t="s">
        <v>1319</v>
      </c>
    </row>
    <row r="1611" spans="5:12" x14ac:dyDescent="0.3">
      <c r="E1611">
        <v>1610</v>
      </c>
      <c r="F1611">
        <v>297</v>
      </c>
      <c r="G1611" s="22">
        <v>42243.722430555557</v>
      </c>
      <c r="H1611">
        <v>1</v>
      </c>
      <c r="J1611">
        <v>833</v>
      </c>
      <c r="K1611" s="22">
        <v>42132.581990740742</v>
      </c>
      <c r="L1611" t="s">
        <v>1319</v>
      </c>
    </row>
    <row r="1612" spans="5:12" x14ac:dyDescent="0.3">
      <c r="E1612">
        <v>1611</v>
      </c>
      <c r="F1612">
        <v>253</v>
      </c>
      <c r="G1612" s="22">
        <v>42243.880370370367</v>
      </c>
      <c r="H1612">
        <v>6</v>
      </c>
      <c r="J1612">
        <v>856</v>
      </c>
      <c r="K1612" s="22">
        <v>42132.64135416667</v>
      </c>
      <c r="L1612" t="s">
        <v>1320</v>
      </c>
    </row>
    <row r="1613" spans="5:12" x14ac:dyDescent="0.3">
      <c r="E1613">
        <v>1612</v>
      </c>
      <c r="F1613">
        <v>41</v>
      </c>
      <c r="G1613" s="22">
        <v>42244.044270833336</v>
      </c>
      <c r="H1613">
        <v>3</v>
      </c>
      <c r="J1613">
        <v>856</v>
      </c>
      <c r="K1613" s="22">
        <v>42132.752488425926</v>
      </c>
      <c r="L1613" t="s">
        <v>1319</v>
      </c>
    </row>
    <row r="1614" spans="5:12" x14ac:dyDescent="0.3">
      <c r="E1614">
        <v>1613</v>
      </c>
      <c r="F1614">
        <v>83</v>
      </c>
      <c r="G1614" s="22">
        <v>42244.106249999997</v>
      </c>
      <c r="H1614">
        <v>10</v>
      </c>
      <c r="J1614">
        <v>860</v>
      </c>
      <c r="K1614" s="22">
        <v>42132.952615740738</v>
      </c>
      <c r="L1614" t="s">
        <v>1319</v>
      </c>
    </row>
    <row r="1615" spans="5:12" x14ac:dyDescent="0.3">
      <c r="E1615">
        <v>1614</v>
      </c>
      <c r="F1615">
        <v>214</v>
      </c>
      <c r="G1615" s="22">
        <v>42244.233854166669</v>
      </c>
      <c r="H1615">
        <v>9</v>
      </c>
      <c r="J1615">
        <v>862</v>
      </c>
      <c r="K1615" s="22">
        <v>42132.972708333335</v>
      </c>
      <c r="L1615" t="s">
        <v>1319</v>
      </c>
    </row>
    <row r="1616" spans="5:12" x14ac:dyDescent="0.3">
      <c r="E1616">
        <v>1615</v>
      </c>
      <c r="F1616">
        <v>86</v>
      </c>
      <c r="G1616" s="22">
        <v>42244.310879629629</v>
      </c>
      <c r="H1616">
        <v>10</v>
      </c>
      <c r="J1616">
        <v>837</v>
      </c>
      <c r="K1616" s="22">
        <v>42133.008900462963</v>
      </c>
      <c r="L1616" t="s">
        <v>1320</v>
      </c>
    </row>
    <row r="1617" spans="5:12" x14ac:dyDescent="0.3">
      <c r="E1617">
        <v>1616</v>
      </c>
      <c r="F1617">
        <v>431</v>
      </c>
      <c r="G1617" s="22">
        <v>42244.483576388891</v>
      </c>
      <c r="H1617">
        <v>8</v>
      </c>
      <c r="J1617">
        <v>851</v>
      </c>
      <c r="K1617" s="22">
        <v>42133.053368055553</v>
      </c>
      <c r="L1617" t="s">
        <v>1319</v>
      </c>
    </row>
    <row r="1618" spans="5:12" x14ac:dyDescent="0.3">
      <c r="E1618">
        <v>1617</v>
      </c>
      <c r="F1618">
        <v>246</v>
      </c>
      <c r="G1618" s="22">
        <v>42244.947812500002</v>
      </c>
      <c r="H1618">
        <v>7</v>
      </c>
      <c r="J1618">
        <v>846</v>
      </c>
      <c r="K1618" s="22">
        <v>42133.060312499998</v>
      </c>
      <c r="L1618" t="s">
        <v>1319</v>
      </c>
    </row>
    <row r="1619" spans="5:12" x14ac:dyDescent="0.3">
      <c r="E1619">
        <v>1618</v>
      </c>
      <c r="F1619">
        <v>95</v>
      </c>
      <c r="G1619" s="22">
        <v>42244.969467592593</v>
      </c>
      <c r="H1619">
        <v>1</v>
      </c>
      <c r="J1619">
        <v>827</v>
      </c>
      <c r="K1619" s="22">
        <v>42133.140810185185</v>
      </c>
      <c r="L1619" t="s">
        <v>1319</v>
      </c>
    </row>
    <row r="1620" spans="5:12" x14ac:dyDescent="0.3">
      <c r="E1620">
        <v>1619</v>
      </c>
      <c r="F1620">
        <v>84</v>
      </c>
      <c r="G1620" s="22">
        <v>42245.006238425929</v>
      </c>
      <c r="H1620">
        <v>5</v>
      </c>
      <c r="J1620">
        <v>861</v>
      </c>
      <c r="K1620" s="22">
        <v>42133.228009259263</v>
      </c>
      <c r="L1620" t="s">
        <v>1319</v>
      </c>
    </row>
    <row r="1621" spans="5:12" x14ac:dyDescent="0.3">
      <c r="E1621">
        <v>1620</v>
      </c>
      <c r="F1621">
        <v>275</v>
      </c>
      <c r="G1621" s="22">
        <v>42245.292384259257</v>
      </c>
      <c r="H1621">
        <v>5</v>
      </c>
      <c r="J1621">
        <v>823</v>
      </c>
      <c r="K1621" s="22">
        <v>42133.292951388888</v>
      </c>
      <c r="L1621" t="s">
        <v>1320</v>
      </c>
    </row>
    <row r="1622" spans="5:12" x14ac:dyDescent="0.3">
      <c r="E1622">
        <v>1621</v>
      </c>
      <c r="F1622">
        <v>239</v>
      </c>
      <c r="G1622" s="22">
        <v>42245.349502314813</v>
      </c>
      <c r="H1622">
        <v>5</v>
      </c>
      <c r="J1622">
        <v>830</v>
      </c>
      <c r="K1622" s="22">
        <v>42133.314085648148</v>
      </c>
      <c r="L1622" t="s">
        <v>1319</v>
      </c>
    </row>
    <row r="1623" spans="5:12" x14ac:dyDescent="0.3">
      <c r="E1623">
        <v>1622</v>
      </c>
      <c r="F1623">
        <v>437</v>
      </c>
      <c r="G1623" s="22">
        <v>42245.475543981483</v>
      </c>
      <c r="H1623">
        <v>5</v>
      </c>
      <c r="J1623">
        <v>830</v>
      </c>
      <c r="K1623" s="22">
        <v>42133.356631944444</v>
      </c>
      <c r="L1623" t="s">
        <v>1320</v>
      </c>
    </row>
    <row r="1624" spans="5:12" x14ac:dyDescent="0.3">
      <c r="E1624">
        <v>1623</v>
      </c>
      <c r="F1624">
        <v>310</v>
      </c>
      <c r="G1624" s="22">
        <v>42245.547025462962</v>
      </c>
      <c r="H1624">
        <v>5</v>
      </c>
      <c r="J1624">
        <v>843</v>
      </c>
      <c r="K1624" s="22">
        <v>42133.485810185186</v>
      </c>
      <c r="L1624" t="s">
        <v>1320</v>
      </c>
    </row>
    <row r="1625" spans="5:12" x14ac:dyDescent="0.3">
      <c r="E1625">
        <v>1624</v>
      </c>
      <c r="F1625">
        <v>72</v>
      </c>
      <c r="G1625" s="22">
        <v>42245.702268518522</v>
      </c>
      <c r="H1625">
        <v>5</v>
      </c>
      <c r="J1625">
        <v>845</v>
      </c>
      <c r="K1625" s="22">
        <v>42133.621099537035</v>
      </c>
      <c r="L1625" t="s">
        <v>1319</v>
      </c>
    </row>
    <row r="1626" spans="5:12" x14ac:dyDescent="0.3">
      <c r="E1626">
        <v>1625</v>
      </c>
      <c r="F1626">
        <v>461</v>
      </c>
      <c r="G1626" s="22">
        <v>42245.714537037034</v>
      </c>
      <c r="H1626">
        <v>4</v>
      </c>
      <c r="J1626">
        <v>834</v>
      </c>
      <c r="K1626" s="22">
        <v>42133.647997685184</v>
      </c>
      <c r="L1626" t="s">
        <v>1320</v>
      </c>
    </row>
    <row r="1627" spans="5:12" x14ac:dyDescent="0.3">
      <c r="E1627">
        <v>1626</v>
      </c>
      <c r="F1627">
        <v>269</v>
      </c>
      <c r="G1627" s="22">
        <v>42245.886493055557</v>
      </c>
      <c r="H1627">
        <v>4</v>
      </c>
      <c r="J1627">
        <v>826</v>
      </c>
      <c r="K1627" s="22">
        <v>42133.659016203703</v>
      </c>
      <c r="L1627" t="s">
        <v>1320</v>
      </c>
    </row>
    <row r="1628" spans="5:12" x14ac:dyDescent="0.3">
      <c r="E1628">
        <v>1627</v>
      </c>
      <c r="F1628">
        <v>486</v>
      </c>
      <c r="G1628" s="22">
        <v>42245.999201388891</v>
      </c>
      <c r="H1628">
        <v>6</v>
      </c>
      <c r="J1628">
        <v>848</v>
      </c>
      <c r="K1628" s="22">
        <v>42133.869849537034</v>
      </c>
      <c r="L1628" t="s">
        <v>1320</v>
      </c>
    </row>
    <row r="1629" spans="5:12" x14ac:dyDescent="0.3">
      <c r="E1629">
        <v>1628</v>
      </c>
      <c r="F1629">
        <v>16</v>
      </c>
      <c r="G1629" s="22">
        <v>42246.061921296299</v>
      </c>
      <c r="H1629">
        <v>7</v>
      </c>
      <c r="J1629">
        <v>832</v>
      </c>
      <c r="K1629" s="22">
        <v>42133.940046296295</v>
      </c>
      <c r="L1629" t="s">
        <v>1320</v>
      </c>
    </row>
    <row r="1630" spans="5:12" x14ac:dyDescent="0.3">
      <c r="E1630">
        <v>1629</v>
      </c>
      <c r="F1630">
        <v>374</v>
      </c>
      <c r="G1630" s="22">
        <v>42246.451493055552</v>
      </c>
      <c r="H1630">
        <v>1</v>
      </c>
      <c r="J1630">
        <v>856</v>
      </c>
      <c r="K1630" s="22">
        <v>42133.94427083333</v>
      </c>
      <c r="L1630" t="s">
        <v>1319</v>
      </c>
    </row>
    <row r="1631" spans="5:12" x14ac:dyDescent="0.3">
      <c r="E1631">
        <v>1630</v>
      </c>
      <c r="F1631">
        <v>312</v>
      </c>
      <c r="G1631" s="22">
        <v>42246.727407407408</v>
      </c>
      <c r="H1631">
        <v>2</v>
      </c>
      <c r="J1631">
        <v>849</v>
      </c>
      <c r="K1631" s="22">
        <v>42133.961655092593</v>
      </c>
      <c r="L1631" t="s">
        <v>1319</v>
      </c>
    </row>
    <row r="1632" spans="5:12" x14ac:dyDescent="0.3">
      <c r="E1632">
        <v>1631</v>
      </c>
      <c r="F1632">
        <v>274</v>
      </c>
      <c r="G1632" s="22">
        <v>42246.729224537034</v>
      </c>
      <c r="H1632">
        <v>1</v>
      </c>
      <c r="J1632">
        <v>851</v>
      </c>
      <c r="K1632" s="22">
        <v>42133.987164351849</v>
      </c>
      <c r="L1632" t="s">
        <v>1320</v>
      </c>
    </row>
    <row r="1633" spans="5:12" x14ac:dyDescent="0.3">
      <c r="E1633">
        <v>1632</v>
      </c>
      <c r="F1633">
        <v>64</v>
      </c>
      <c r="G1633" s="22">
        <v>42246.788587962961</v>
      </c>
      <c r="H1633">
        <v>9</v>
      </c>
      <c r="J1633">
        <v>852</v>
      </c>
      <c r="K1633" s="22">
        <v>42133.994363425925</v>
      </c>
      <c r="L1633" t="s">
        <v>1320</v>
      </c>
    </row>
    <row r="1634" spans="5:12" x14ac:dyDescent="0.3">
      <c r="E1634">
        <v>1633</v>
      </c>
      <c r="F1634">
        <v>142</v>
      </c>
      <c r="G1634" s="22">
        <v>42246.978171296294</v>
      </c>
      <c r="H1634">
        <v>2</v>
      </c>
      <c r="J1634">
        <v>862</v>
      </c>
      <c r="K1634" s="22">
        <v>42134.026932870373</v>
      </c>
      <c r="L1634" t="s">
        <v>1320</v>
      </c>
    </row>
    <row r="1635" spans="5:12" x14ac:dyDescent="0.3">
      <c r="E1635">
        <v>1634</v>
      </c>
      <c r="F1635">
        <v>362</v>
      </c>
      <c r="G1635" s="22">
        <v>42247.103032407409</v>
      </c>
      <c r="H1635">
        <v>8</v>
      </c>
      <c r="J1635">
        <v>841</v>
      </c>
      <c r="K1635" s="22">
        <v>42134.22861111111</v>
      </c>
      <c r="L1635" t="s">
        <v>1319</v>
      </c>
    </row>
    <row r="1636" spans="5:12" x14ac:dyDescent="0.3">
      <c r="E1636">
        <v>1635</v>
      </c>
      <c r="F1636">
        <v>164</v>
      </c>
      <c r="G1636" s="22">
        <v>42247.191504629627</v>
      </c>
      <c r="H1636">
        <v>1</v>
      </c>
      <c r="J1636">
        <v>852</v>
      </c>
      <c r="K1636" s="22">
        <v>42134.525219907409</v>
      </c>
      <c r="L1636" t="s">
        <v>1319</v>
      </c>
    </row>
    <row r="1637" spans="5:12" x14ac:dyDescent="0.3">
      <c r="E1637">
        <v>1636</v>
      </c>
      <c r="F1637">
        <v>71</v>
      </c>
      <c r="G1637" s="22">
        <v>42247.205474537041</v>
      </c>
      <c r="H1637">
        <v>2</v>
      </c>
      <c r="J1637">
        <v>878</v>
      </c>
      <c r="K1637" s="22">
        <v>42134.537766203706</v>
      </c>
      <c r="L1637" t="s">
        <v>1319</v>
      </c>
    </row>
    <row r="1638" spans="5:12" x14ac:dyDescent="0.3">
      <c r="E1638">
        <v>1637</v>
      </c>
      <c r="F1638">
        <v>422</v>
      </c>
      <c r="G1638" s="22">
        <v>42247.366782407407</v>
      </c>
      <c r="H1638">
        <v>10</v>
      </c>
      <c r="J1638">
        <v>864</v>
      </c>
      <c r="K1638" s="22">
        <v>42134.662743055553</v>
      </c>
      <c r="L1638" t="s">
        <v>1319</v>
      </c>
    </row>
    <row r="1639" spans="5:12" x14ac:dyDescent="0.3">
      <c r="E1639">
        <v>1638</v>
      </c>
      <c r="F1639">
        <v>435</v>
      </c>
      <c r="G1639" s="22">
        <v>42247.533321759256</v>
      </c>
      <c r="H1639">
        <v>8</v>
      </c>
      <c r="J1639">
        <v>830</v>
      </c>
      <c r="K1639" s="22">
        <v>42134.718009259261</v>
      </c>
      <c r="L1639" t="s">
        <v>1319</v>
      </c>
    </row>
    <row r="1640" spans="5:12" x14ac:dyDescent="0.3">
      <c r="E1640">
        <v>1639</v>
      </c>
      <c r="F1640">
        <v>271</v>
      </c>
      <c r="G1640" s="22">
        <v>42247.862372685187</v>
      </c>
      <c r="H1640">
        <v>8</v>
      </c>
      <c r="J1640">
        <v>854</v>
      </c>
      <c r="K1640" s="22">
        <v>42134.81013888889</v>
      </c>
      <c r="L1640" t="s">
        <v>1319</v>
      </c>
    </row>
    <row r="1641" spans="5:12" x14ac:dyDescent="0.3">
      <c r="E1641">
        <v>1640</v>
      </c>
      <c r="F1641">
        <v>217</v>
      </c>
      <c r="G1641" s="22">
        <v>42248.169479166667</v>
      </c>
      <c r="H1641">
        <v>3</v>
      </c>
      <c r="J1641">
        <v>841</v>
      </c>
      <c r="K1641" s="22">
        <v>42134.882673611108</v>
      </c>
      <c r="L1641" t="s">
        <v>1319</v>
      </c>
    </row>
    <row r="1642" spans="5:12" x14ac:dyDescent="0.3">
      <c r="E1642">
        <v>1641</v>
      </c>
      <c r="F1642">
        <v>227</v>
      </c>
      <c r="G1642" s="22">
        <v>42248.195451388892</v>
      </c>
      <c r="H1642">
        <v>4</v>
      </c>
      <c r="J1642">
        <v>870</v>
      </c>
      <c r="K1642" s="22">
        <v>42135.056828703702</v>
      </c>
      <c r="L1642" t="s">
        <v>1319</v>
      </c>
    </row>
    <row r="1643" spans="5:12" x14ac:dyDescent="0.3">
      <c r="E1643">
        <v>1642</v>
      </c>
      <c r="F1643">
        <v>392</v>
      </c>
      <c r="G1643" s="22">
        <v>42248.213750000003</v>
      </c>
      <c r="H1643">
        <v>4</v>
      </c>
      <c r="J1643">
        <v>831</v>
      </c>
      <c r="K1643" s="22">
        <v>42135.172812500001</v>
      </c>
      <c r="L1643" t="s">
        <v>1319</v>
      </c>
    </row>
    <row r="1644" spans="5:12" x14ac:dyDescent="0.3">
      <c r="E1644">
        <v>1643</v>
      </c>
      <c r="F1644">
        <v>473</v>
      </c>
      <c r="G1644" s="22">
        <v>42248.272245370368</v>
      </c>
      <c r="H1644">
        <v>4</v>
      </c>
      <c r="J1644">
        <v>839</v>
      </c>
      <c r="K1644" s="22">
        <v>42135.309803240743</v>
      </c>
      <c r="L1644" t="s">
        <v>1320</v>
      </c>
    </row>
    <row r="1645" spans="5:12" x14ac:dyDescent="0.3">
      <c r="E1645">
        <v>1644</v>
      </c>
      <c r="F1645">
        <v>433</v>
      </c>
      <c r="G1645" s="22">
        <v>42248.57304398148</v>
      </c>
      <c r="H1645">
        <v>3</v>
      </c>
      <c r="J1645">
        <v>884</v>
      </c>
      <c r="K1645" s="22">
        <v>42135.38449074074</v>
      </c>
      <c r="L1645" t="s">
        <v>1319</v>
      </c>
    </row>
    <row r="1646" spans="5:12" x14ac:dyDescent="0.3">
      <c r="E1646">
        <v>1645</v>
      </c>
      <c r="F1646">
        <v>450</v>
      </c>
      <c r="G1646" s="22">
        <v>42248.893726851849</v>
      </c>
      <c r="H1646">
        <v>5</v>
      </c>
      <c r="J1646">
        <v>886</v>
      </c>
      <c r="K1646" s="22">
        <v>42135.464432870373</v>
      </c>
      <c r="L1646" t="s">
        <v>1319</v>
      </c>
    </row>
    <row r="1647" spans="5:12" x14ac:dyDescent="0.3">
      <c r="E1647">
        <v>1646</v>
      </c>
      <c r="F1647">
        <v>246</v>
      </c>
      <c r="G1647" s="22">
        <v>42248.978113425925</v>
      </c>
      <c r="H1647">
        <v>6</v>
      </c>
      <c r="J1647">
        <v>886</v>
      </c>
      <c r="K1647" s="22">
        <v>42135.494259259256</v>
      </c>
      <c r="L1647" t="s">
        <v>1320</v>
      </c>
    </row>
    <row r="1648" spans="5:12" x14ac:dyDescent="0.3">
      <c r="E1648">
        <v>1647</v>
      </c>
      <c r="F1648">
        <v>260</v>
      </c>
      <c r="G1648" s="22">
        <v>42249.093159722222</v>
      </c>
      <c r="H1648">
        <v>7</v>
      </c>
      <c r="J1648">
        <v>869</v>
      </c>
      <c r="K1648" s="22">
        <v>42135.507337962961</v>
      </c>
      <c r="L1648" t="s">
        <v>1320</v>
      </c>
    </row>
    <row r="1649" spans="5:12" x14ac:dyDescent="0.3">
      <c r="E1649">
        <v>1648</v>
      </c>
      <c r="F1649">
        <v>413</v>
      </c>
      <c r="G1649" s="22">
        <v>42249.284143518518</v>
      </c>
      <c r="H1649">
        <v>5</v>
      </c>
      <c r="J1649">
        <v>864</v>
      </c>
      <c r="K1649" s="22">
        <v>42135.568171296298</v>
      </c>
      <c r="L1649" t="s">
        <v>1320</v>
      </c>
    </row>
    <row r="1650" spans="5:12" x14ac:dyDescent="0.3">
      <c r="E1650">
        <v>1649</v>
      </c>
      <c r="F1650">
        <v>14</v>
      </c>
      <c r="G1650" s="22">
        <v>42249.324004629627</v>
      </c>
      <c r="H1650">
        <v>9</v>
      </c>
      <c r="J1650">
        <v>859</v>
      </c>
      <c r="K1650" s="22">
        <v>42135.575266203705</v>
      </c>
      <c r="L1650" t="s">
        <v>1320</v>
      </c>
    </row>
    <row r="1651" spans="5:12" x14ac:dyDescent="0.3">
      <c r="E1651">
        <v>1650</v>
      </c>
      <c r="F1651">
        <v>214</v>
      </c>
      <c r="G1651" s="22">
        <v>42249.499027777776</v>
      </c>
      <c r="H1651">
        <v>5</v>
      </c>
      <c r="J1651">
        <v>872</v>
      </c>
      <c r="K1651" s="22">
        <v>42135.66611111111</v>
      </c>
      <c r="L1651" t="s">
        <v>1320</v>
      </c>
    </row>
    <row r="1652" spans="5:12" x14ac:dyDescent="0.3">
      <c r="E1652">
        <v>1651</v>
      </c>
      <c r="F1652">
        <v>496</v>
      </c>
      <c r="G1652" s="22">
        <v>42249.545648148145</v>
      </c>
      <c r="H1652">
        <v>6</v>
      </c>
      <c r="J1652">
        <v>890</v>
      </c>
      <c r="K1652" s="22">
        <v>42135.773877314816</v>
      </c>
      <c r="L1652" t="s">
        <v>1319</v>
      </c>
    </row>
    <row r="1653" spans="5:12" x14ac:dyDescent="0.3">
      <c r="E1653">
        <v>1652</v>
      </c>
      <c r="F1653">
        <v>63</v>
      </c>
      <c r="G1653" s="22">
        <v>42250.001238425924</v>
      </c>
      <c r="H1653">
        <v>2</v>
      </c>
      <c r="J1653">
        <v>860</v>
      </c>
      <c r="K1653" s="22">
        <v>42135.808634259258</v>
      </c>
      <c r="L1653" t="s">
        <v>1320</v>
      </c>
    </row>
    <row r="1654" spans="5:12" x14ac:dyDescent="0.3">
      <c r="E1654">
        <v>1653</v>
      </c>
      <c r="F1654">
        <v>205</v>
      </c>
      <c r="G1654" s="22">
        <v>42250.204224537039</v>
      </c>
      <c r="H1654">
        <v>4</v>
      </c>
      <c r="J1654">
        <v>884</v>
      </c>
      <c r="K1654" s="22">
        <v>42135.869270833333</v>
      </c>
      <c r="L1654" t="s">
        <v>1320</v>
      </c>
    </row>
    <row r="1655" spans="5:12" x14ac:dyDescent="0.3">
      <c r="E1655">
        <v>1654</v>
      </c>
      <c r="F1655">
        <v>496</v>
      </c>
      <c r="G1655" s="22">
        <v>42250.233564814815</v>
      </c>
      <c r="H1655">
        <v>5</v>
      </c>
      <c r="J1655">
        <v>886</v>
      </c>
      <c r="K1655" s="22">
        <v>42135.925659722219</v>
      </c>
      <c r="L1655" t="s">
        <v>1320</v>
      </c>
    </row>
    <row r="1656" spans="5:12" x14ac:dyDescent="0.3">
      <c r="E1656">
        <v>1655</v>
      </c>
      <c r="F1656">
        <v>132</v>
      </c>
      <c r="G1656" s="22">
        <v>42250.261030092595</v>
      </c>
      <c r="H1656">
        <v>10</v>
      </c>
      <c r="J1656">
        <v>862</v>
      </c>
      <c r="K1656" s="22">
        <v>42135.969722222224</v>
      </c>
      <c r="L1656" t="s">
        <v>1319</v>
      </c>
    </row>
    <row r="1657" spans="5:12" x14ac:dyDescent="0.3">
      <c r="E1657">
        <v>1656</v>
      </c>
      <c r="F1657">
        <v>7</v>
      </c>
      <c r="G1657" s="22">
        <v>42250.384247685186</v>
      </c>
      <c r="H1657">
        <v>7</v>
      </c>
      <c r="J1657">
        <v>873</v>
      </c>
      <c r="K1657" s="22">
        <v>42136.062650462962</v>
      </c>
      <c r="L1657" t="s">
        <v>1319</v>
      </c>
    </row>
    <row r="1658" spans="5:12" x14ac:dyDescent="0.3">
      <c r="E1658">
        <v>1657</v>
      </c>
      <c r="F1658">
        <v>274</v>
      </c>
      <c r="G1658" s="22">
        <v>42250.388784722221</v>
      </c>
      <c r="H1658">
        <v>10</v>
      </c>
      <c r="J1658">
        <v>893</v>
      </c>
      <c r="K1658" s="22">
        <v>42136.083645833336</v>
      </c>
      <c r="L1658" t="s">
        <v>1320</v>
      </c>
    </row>
    <row r="1659" spans="5:12" x14ac:dyDescent="0.3">
      <c r="E1659">
        <v>1658</v>
      </c>
      <c r="F1659">
        <v>278</v>
      </c>
      <c r="G1659" s="22">
        <v>42250.477210648147</v>
      </c>
      <c r="H1659">
        <v>5</v>
      </c>
      <c r="J1659">
        <v>865</v>
      </c>
      <c r="K1659" s="22">
        <v>42136.125023148146</v>
      </c>
      <c r="L1659" t="s">
        <v>1319</v>
      </c>
    </row>
    <row r="1660" spans="5:12" x14ac:dyDescent="0.3">
      <c r="E1660">
        <v>1659</v>
      </c>
      <c r="F1660">
        <v>42</v>
      </c>
      <c r="G1660" s="22">
        <v>42250.496296296296</v>
      </c>
      <c r="H1660">
        <v>3</v>
      </c>
      <c r="J1660">
        <v>890</v>
      </c>
      <c r="K1660" s="22">
        <v>42136.221238425926</v>
      </c>
      <c r="L1660" t="s">
        <v>1319</v>
      </c>
    </row>
    <row r="1661" spans="5:12" x14ac:dyDescent="0.3">
      <c r="E1661">
        <v>1660</v>
      </c>
      <c r="F1661">
        <v>315</v>
      </c>
      <c r="G1661" s="22">
        <v>42250.626215277778</v>
      </c>
      <c r="H1661">
        <v>8</v>
      </c>
      <c r="J1661">
        <v>884</v>
      </c>
      <c r="K1661" s="22">
        <v>42136.222141203703</v>
      </c>
      <c r="L1661" t="s">
        <v>1319</v>
      </c>
    </row>
    <row r="1662" spans="5:12" x14ac:dyDescent="0.3">
      <c r="E1662">
        <v>1661</v>
      </c>
      <c r="F1662">
        <v>53</v>
      </c>
      <c r="G1662" s="22">
        <v>42250.754386574074</v>
      </c>
      <c r="H1662">
        <v>5</v>
      </c>
      <c r="J1662">
        <v>887</v>
      </c>
      <c r="K1662" s="22">
        <v>42136.23646990741</v>
      </c>
      <c r="L1662" t="s">
        <v>1319</v>
      </c>
    </row>
    <row r="1663" spans="5:12" x14ac:dyDescent="0.3">
      <c r="E1663">
        <v>1662</v>
      </c>
      <c r="F1663">
        <v>327</v>
      </c>
      <c r="G1663" s="22">
        <v>42250.788171296299</v>
      </c>
      <c r="H1663">
        <v>1</v>
      </c>
      <c r="J1663">
        <v>886</v>
      </c>
      <c r="K1663" s="22">
        <v>42136.266469907408</v>
      </c>
      <c r="L1663" t="s">
        <v>1319</v>
      </c>
    </row>
    <row r="1664" spans="5:12" x14ac:dyDescent="0.3">
      <c r="E1664">
        <v>1663</v>
      </c>
      <c r="F1664">
        <v>117</v>
      </c>
      <c r="G1664" s="22">
        <v>42251.025891203702</v>
      </c>
      <c r="H1664">
        <v>7</v>
      </c>
      <c r="J1664">
        <v>859</v>
      </c>
      <c r="K1664" s="22">
        <v>42136.279942129629</v>
      </c>
      <c r="L1664" t="s">
        <v>1320</v>
      </c>
    </row>
    <row r="1665" spans="5:12" x14ac:dyDescent="0.3">
      <c r="E1665">
        <v>1664</v>
      </c>
      <c r="F1665">
        <v>130</v>
      </c>
      <c r="G1665" s="22">
        <v>42251.029340277775</v>
      </c>
      <c r="H1665">
        <v>1</v>
      </c>
      <c r="J1665">
        <v>890</v>
      </c>
      <c r="K1665" s="22">
        <v>42136.317037037035</v>
      </c>
      <c r="L1665" t="s">
        <v>1319</v>
      </c>
    </row>
    <row r="1666" spans="5:12" x14ac:dyDescent="0.3">
      <c r="E1666">
        <v>1665</v>
      </c>
      <c r="F1666">
        <v>248</v>
      </c>
      <c r="G1666" s="22">
        <v>42251.08871527778</v>
      </c>
      <c r="H1666">
        <v>9</v>
      </c>
      <c r="J1666">
        <v>890</v>
      </c>
      <c r="K1666" s="22">
        <v>42136.356886574074</v>
      </c>
      <c r="L1666" t="s">
        <v>1319</v>
      </c>
    </row>
    <row r="1667" spans="5:12" x14ac:dyDescent="0.3">
      <c r="E1667">
        <v>1666</v>
      </c>
      <c r="F1667">
        <v>316</v>
      </c>
      <c r="G1667" s="22">
        <v>42251.146990740737</v>
      </c>
      <c r="H1667">
        <v>4</v>
      </c>
      <c r="J1667">
        <v>881</v>
      </c>
      <c r="K1667" s="22">
        <v>42136.386631944442</v>
      </c>
      <c r="L1667" t="s">
        <v>1319</v>
      </c>
    </row>
    <row r="1668" spans="5:12" x14ac:dyDescent="0.3">
      <c r="E1668">
        <v>1667</v>
      </c>
      <c r="F1668">
        <v>171</v>
      </c>
      <c r="G1668" s="22">
        <v>42251.156840277778</v>
      </c>
      <c r="H1668">
        <v>7</v>
      </c>
      <c r="J1668">
        <v>856</v>
      </c>
      <c r="K1668" s="22">
        <v>42136.55431712963</v>
      </c>
      <c r="L1668" t="s">
        <v>1320</v>
      </c>
    </row>
    <row r="1669" spans="5:12" x14ac:dyDescent="0.3">
      <c r="E1669">
        <v>1668</v>
      </c>
      <c r="F1669">
        <v>40</v>
      </c>
      <c r="G1669" s="22">
        <v>42251.441967592589</v>
      </c>
      <c r="H1669">
        <v>4</v>
      </c>
      <c r="J1669">
        <v>848</v>
      </c>
      <c r="K1669" s="22">
        <v>42136.570902777778</v>
      </c>
      <c r="L1669" t="s">
        <v>1320</v>
      </c>
    </row>
    <row r="1670" spans="5:12" x14ac:dyDescent="0.3">
      <c r="E1670">
        <v>1669</v>
      </c>
      <c r="F1670">
        <v>333</v>
      </c>
      <c r="G1670" s="22">
        <v>42251.55023148148</v>
      </c>
      <c r="H1670">
        <v>7</v>
      </c>
      <c r="J1670">
        <v>892</v>
      </c>
      <c r="K1670" s="22">
        <v>42136.60260416667</v>
      </c>
      <c r="L1670" t="s">
        <v>1320</v>
      </c>
    </row>
    <row r="1671" spans="5:12" x14ac:dyDescent="0.3">
      <c r="E1671">
        <v>1670</v>
      </c>
      <c r="F1671">
        <v>499</v>
      </c>
      <c r="G1671" s="22">
        <v>42251.558391203704</v>
      </c>
      <c r="H1671">
        <v>5</v>
      </c>
      <c r="J1671">
        <v>885</v>
      </c>
      <c r="K1671" s="22">
        <v>42136.617349537039</v>
      </c>
      <c r="L1671" t="s">
        <v>1320</v>
      </c>
    </row>
    <row r="1672" spans="5:12" x14ac:dyDescent="0.3">
      <c r="E1672">
        <v>1671</v>
      </c>
      <c r="F1672">
        <v>3</v>
      </c>
      <c r="G1672" s="22">
        <v>42251.953831018516</v>
      </c>
      <c r="H1672">
        <v>4</v>
      </c>
      <c r="J1672">
        <v>860</v>
      </c>
      <c r="K1672" s="22">
        <v>42136.627511574072</v>
      </c>
      <c r="L1672" t="s">
        <v>1320</v>
      </c>
    </row>
    <row r="1673" spans="5:12" x14ac:dyDescent="0.3">
      <c r="E1673">
        <v>1672</v>
      </c>
      <c r="F1673">
        <v>371</v>
      </c>
      <c r="G1673" s="22">
        <v>42252.077708333331</v>
      </c>
      <c r="H1673">
        <v>7</v>
      </c>
      <c r="J1673">
        <v>850</v>
      </c>
      <c r="K1673" s="22">
        <v>42136.636840277781</v>
      </c>
      <c r="L1673" t="s">
        <v>1320</v>
      </c>
    </row>
    <row r="1674" spans="5:12" x14ac:dyDescent="0.3">
      <c r="E1674">
        <v>1673</v>
      </c>
      <c r="F1674">
        <v>291</v>
      </c>
      <c r="G1674" s="22">
        <v>42252.226469907408</v>
      </c>
      <c r="H1674">
        <v>2</v>
      </c>
      <c r="J1674">
        <v>867</v>
      </c>
      <c r="K1674" s="22">
        <v>42136.674675925926</v>
      </c>
      <c r="L1674" t="s">
        <v>1320</v>
      </c>
    </row>
    <row r="1675" spans="5:12" x14ac:dyDescent="0.3">
      <c r="E1675">
        <v>1674</v>
      </c>
      <c r="F1675">
        <v>151</v>
      </c>
      <c r="G1675" s="22">
        <v>42252.269814814812</v>
      </c>
      <c r="H1675">
        <v>8</v>
      </c>
      <c r="J1675">
        <v>895</v>
      </c>
      <c r="K1675" s="22">
        <v>42136.676770833335</v>
      </c>
      <c r="L1675" t="s">
        <v>1320</v>
      </c>
    </row>
    <row r="1676" spans="5:12" x14ac:dyDescent="0.3">
      <c r="E1676">
        <v>1675</v>
      </c>
      <c r="F1676">
        <v>116</v>
      </c>
      <c r="G1676" s="22">
        <v>42252.270300925928</v>
      </c>
      <c r="H1676">
        <v>4</v>
      </c>
      <c r="J1676">
        <v>890</v>
      </c>
      <c r="K1676" s="22">
        <v>42136.78869212963</v>
      </c>
      <c r="L1676" t="s">
        <v>1319</v>
      </c>
    </row>
    <row r="1677" spans="5:12" x14ac:dyDescent="0.3">
      <c r="E1677">
        <v>1676</v>
      </c>
      <c r="F1677">
        <v>7</v>
      </c>
      <c r="G1677" s="22">
        <v>42252.382673611108</v>
      </c>
      <c r="H1677">
        <v>6</v>
      </c>
      <c r="J1677">
        <v>851</v>
      </c>
      <c r="K1677" s="22">
        <v>42137.017557870371</v>
      </c>
      <c r="L1677" t="s">
        <v>1319</v>
      </c>
    </row>
    <row r="1678" spans="5:12" x14ac:dyDescent="0.3">
      <c r="E1678">
        <v>1677</v>
      </c>
      <c r="F1678">
        <v>156</v>
      </c>
      <c r="G1678" s="22">
        <v>42252.802222222221</v>
      </c>
      <c r="H1678">
        <v>7</v>
      </c>
      <c r="J1678">
        <v>860</v>
      </c>
      <c r="K1678" s="22">
        <v>42137.083368055559</v>
      </c>
      <c r="L1678" t="s">
        <v>1319</v>
      </c>
    </row>
    <row r="1679" spans="5:12" x14ac:dyDescent="0.3">
      <c r="E1679">
        <v>1678</v>
      </c>
      <c r="F1679">
        <v>76</v>
      </c>
      <c r="G1679" s="22">
        <v>42253.355208333334</v>
      </c>
      <c r="H1679">
        <v>4</v>
      </c>
      <c r="J1679">
        <v>855</v>
      </c>
      <c r="K1679" s="22">
        <v>42137.085902777777</v>
      </c>
      <c r="L1679" t="s">
        <v>1319</v>
      </c>
    </row>
    <row r="1680" spans="5:12" x14ac:dyDescent="0.3">
      <c r="E1680">
        <v>1679</v>
      </c>
      <c r="F1680">
        <v>477</v>
      </c>
      <c r="G1680" s="22">
        <v>42253.734143518515</v>
      </c>
      <c r="H1680">
        <v>5</v>
      </c>
      <c r="J1680">
        <v>899</v>
      </c>
      <c r="K1680" s="22">
        <v>42137.119409722225</v>
      </c>
      <c r="L1680" t="s">
        <v>1320</v>
      </c>
    </row>
    <row r="1681" spans="5:12" x14ac:dyDescent="0.3">
      <c r="E1681">
        <v>1680</v>
      </c>
      <c r="F1681">
        <v>442</v>
      </c>
      <c r="G1681" s="22">
        <v>42253.826284722221</v>
      </c>
      <c r="H1681">
        <v>8</v>
      </c>
      <c r="J1681">
        <v>896</v>
      </c>
      <c r="K1681" s="22">
        <v>42137.141018518516</v>
      </c>
      <c r="L1681" t="s">
        <v>1319</v>
      </c>
    </row>
    <row r="1682" spans="5:12" x14ac:dyDescent="0.3">
      <c r="E1682">
        <v>1681</v>
      </c>
      <c r="F1682">
        <v>312</v>
      </c>
      <c r="G1682" s="22">
        <v>42253.859189814815</v>
      </c>
      <c r="H1682">
        <v>7</v>
      </c>
      <c r="J1682">
        <v>866</v>
      </c>
      <c r="K1682" s="22">
        <v>42137.215474537035</v>
      </c>
      <c r="L1682" t="s">
        <v>1319</v>
      </c>
    </row>
    <row r="1683" spans="5:12" x14ac:dyDescent="0.3">
      <c r="E1683">
        <v>1682</v>
      </c>
      <c r="F1683">
        <v>16</v>
      </c>
      <c r="G1683" s="22">
        <v>42254.398946759262</v>
      </c>
      <c r="H1683">
        <v>10</v>
      </c>
      <c r="J1683">
        <v>893</v>
      </c>
      <c r="K1683" s="22">
        <v>42137.250775462962</v>
      </c>
      <c r="L1683" t="s">
        <v>1319</v>
      </c>
    </row>
    <row r="1684" spans="5:12" x14ac:dyDescent="0.3">
      <c r="E1684">
        <v>1683</v>
      </c>
      <c r="F1684">
        <v>31</v>
      </c>
      <c r="G1684" s="22">
        <v>42254.84337962963</v>
      </c>
      <c r="H1684">
        <v>8</v>
      </c>
      <c r="J1684">
        <v>875</v>
      </c>
      <c r="K1684" s="22">
        <v>42137.294803240744</v>
      </c>
      <c r="L1684" t="s">
        <v>1319</v>
      </c>
    </row>
    <row r="1685" spans="5:12" x14ac:dyDescent="0.3">
      <c r="E1685">
        <v>1684</v>
      </c>
      <c r="F1685">
        <v>404</v>
      </c>
      <c r="G1685" s="22">
        <v>42254.992002314815</v>
      </c>
      <c r="H1685">
        <v>4</v>
      </c>
      <c r="J1685">
        <v>899</v>
      </c>
      <c r="K1685" s="22">
        <v>42137.346493055556</v>
      </c>
      <c r="L1685" t="s">
        <v>1319</v>
      </c>
    </row>
    <row r="1686" spans="5:12" x14ac:dyDescent="0.3">
      <c r="E1686">
        <v>1685</v>
      </c>
      <c r="F1686">
        <v>230</v>
      </c>
      <c r="G1686" s="22">
        <v>42255.080555555556</v>
      </c>
      <c r="H1686">
        <v>10</v>
      </c>
      <c r="J1686">
        <v>902</v>
      </c>
      <c r="K1686" s="22">
        <v>42137.420347222222</v>
      </c>
      <c r="L1686" t="s">
        <v>1320</v>
      </c>
    </row>
    <row r="1687" spans="5:12" x14ac:dyDescent="0.3">
      <c r="E1687">
        <v>1686</v>
      </c>
      <c r="F1687">
        <v>45</v>
      </c>
      <c r="G1687" s="22">
        <v>42255.182638888888</v>
      </c>
      <c r="H1687">
        <v>8</v>
      </c>
      <c r="J1687">
        <v>877</v>
      </c>
      <c r="K1687" s="22">
        <v>42137.423437500001</v>
      </c>
      <c r="L1687" t="s">
        <v>1319</v>
      </c>
    </row>
    <row r="1688" spans="5:12" x14ac:dyDescent="0.3">
      <c r="E1688">
        <v>1687</v>
      </c>
      <c r="F1688">
        <v>308</v>
      </c>
      <c r="G1688" s="22">
        <v>42255.281435185185</v>
      </c>
      <c r="H1688">
        <v>2</v>
      </c>
      <c r="J1688">
        <v>875</v>
      </c>
      <c r="K1688" s="22">
        <v>42137.549756944441</v>
      </c>
      <c r="L1688" t="s">
        <v>1319</v>
      </c>
    </row>
    <row r="1689" spans="5:12" x14ac:dyDescent="0.3">
      <c r="E1689">
        <v>1688</v>
      </c>
      <c r="F1689">
        <v>435</v>
      </c>
      <c r="G1689" s="22">
        <v>42255.296122685184</v>
      </c>
      <c r="H1689">
        <v>1</v>
      </c>
      <c r="J1689">
        <v>882</v>
      </c>
      <c r="K1689" s="22">
        <v>42137.634108796294</v>
      </c>
      <c r="L1689" t="s">
        <v>1320</v>
      </c>
    </row>
    <row r="1690" spans="5:12" x14ac:dyDescent="0.3">
      <c r="E1690">
        <v>1689</v>
      </c>
      <c r="F1690">
        <v>130</v>
      </c>
      <c r="G1690" s="22">
        <v>42255.351574074077</v>
      </c>
      <c r="H1690">
        <v>1</v>
      </c>
      <c r="J1690">
        <v>898</v>
      </c>
      <c r="K1690" s="22">
        <v>42137.737881944442</v>
      </c>
      <c r="L1690" t="s">
        <v>1320</v>
      </c>
    </row>
    <row r="1691" spans="5:12" x14ac:dyDescent="0.3">
      <c r="E1691">
        <v>1690</v>
      </c>
      <c r="F1691">
        <v>118</v>
      </c>
      <c r="G1691" s="22">
        <v>42255.502060185187</v>
      </c>
      <c r="H1691">
        <v>7</v>
      </c>
      <c r="J1691">
        <v>871</v>
      </c>
      <c r="K1691" s="22">
        <v>42137.764479166668</v>
      </c>
      <c r="L1691" t="s">
        <v>1320</v>
      </c>
    </row>
    <row r="1692" spans="5:12" x14ac:dyDescent="0.3">
      <c r="E1692">
        <v>1691</v>
      </c>
      <c r="F1692">
        <v>52</v>
      </c>
      <c r="G1692" s="22">
        <v>42255.517418981479</v>
      </c>
      <c r="H1692">
        <v>6</v>
      </c>
      <c r="J1692">
        <v>871</v>
      </c>
      <c r="K1692" s="22">
        <v>42137.816018518519</v>
      </c>
      <c r="L1692" t="s">
        <v>1319</v>
      </c>
    </row>
    <row r="1693" spans="5:12" x14ac:dyDescent="0.3">
      <c r="E1693">
        <v>1692</v>
      </c>
      <c r="F1693">
        <v>315</v>
      </c>
      <c r="G1693" s="22">
        <v>42255.617731481485</v>
      </c>
      <c r="H1693">
        <v>9</v>
      </c>
      <c r="J1693">
        <v>858</v>
      </c>
      <c r="K1693" s="22">
        <v>42137.858969907407</v>
      </c>
      <c r="L1693" t="s">
        <v>1319</v>
      </c>
    </row>
    <row r="1694" spans="5:12" x14ac:dyDescent="0.3">
      <c r="E1694">
        <v>1693</v>
      </c>
      <c r="F1694">
        <v>119</v>
      </c>
      <c r="G1694" s="22">
        <v>42256.045671296299</v>
      </c>
      <c r="H1694">
        <v>1</v>
      </c>
      <c r="J1694">
        <v>903</v>
      </c>
      <c r="K1694" s="22">
        <v>42137.895069444443</v>
      </c>
      <c r="L1694" t="s">
        <v>1320</v>
      </c>
    </row>
    <row r="1695" spans="5:12" x14ac:dyDescent="0.3">
      <c r="E1695">
        <v>1694</v>
      </c>
      <c r="F1695">
        <v>442</v>
      </c>
      <c r="G1695" s="22">
        <v>42256.320659722223</v>
      </c>
      <c r="H1695">
        <v>2</v>
      </c>
      <c r="J1695">
        <v>901</v>
      </c>
      <c r="K1695" s="22">
        <v>42137.982303240744</v>
      </c>
      <c r="L1695" t="s">
        <v>1320</v>
      </c>
    </row>
    <row r="1696" spans="5:12" x14ac:dyDescent="0.3">
      <c r="E1696">
        <v>1695</v>
      </c>
      <c r="F1696">
        <v>402</v>
      </c>
      <c r="G1696" s="22">
        <v>42256.320925925924</v>
      </c>
      <c r="H1696">
        <v>4</v>
      </c>
      <c r="J1696">
        <v>892</v>
      </c>
      <c r="K1696" s="22">
        <v>42138.030960648146</v>
      </c>
      <c r="L1696" t="s">
        <v>1320</v>
      </c>
    </row>
    <row r="1697" spans="5:12" x14ac:dyDescent="0.3">
      <c r="E1697">
        <v>1696</v>
      </c>
      <c r="F1697">
        <v>160</v>
      </c>
      <c r="G1697" s="22">
        <v>42256.41002314815</v>
      </c>
      <c r="H1697">
        <v>6</v>
      </c>
      <c r="J1697">
        <v>894</v>
      </c>
      <c r="K1697" s="22">
        <v>42138.077916666669</v>
      </c>
      <c r="L1697" t="s">
        <v>1319</v>
      </c>
    </row>
    <row r="1698" spans="5:12" x14ac:dyDescent="0.3">
      <c r="E1698">
        <v>1697</v>
      </c>
      <c r="F1698">
        <v>466</v>
      </c>
      <c r="G1698" s="22">
        <v>42256.661874999998</v>
      </c>
      <c r="H1698">
        <v>8</v>
      </c>
      <c r="J1698">
        <v>885</v>
      </c>
      <c r="K1698" s="22">
        <v>42138.095358796294</v>
      </c>
      <c r="L1698" t="s">
        <v>1320</v>
      </c>
    </row>
    <row r="1699" spans="5:12" x14ac:dyDescent="0.3">
      <c r="E1699">
        <v>1698</v>
      </c>
      <c r="F1699">
        <v>12</v>
      </c>
      <c r="G1699" s="22">
        <v>42256.714201388888</v>
      </c>
      <c r="H1699">
        <v>4</v>
      </c>
      <c r="J1699">
        <v>889</v>
      </c>
      <c r="K1699" s="22">
        <v>42138.140509259261</v>
      </c>
      <c r="L1699" t="s">
        <v>1319</v>
      </c>
    </row>
    <row r="1700" spans="5:12" x14ac:dyDescent="0.3">
      <c r="E1700">
        <v>1699</v>
      </c>
      <c r="F1700">
        <v>142</v>
      </c>
      <c r="G1700" s="22">
        <v>42256.893634259257</v>
      </c>
      <c r="H1700">
        <v>9</v>
      </c>
      <c r="J1700">
        <v>898</v>
      </c>
      <c r="K1700" s="22">
        <v>42138.386678240742</v>
      </c>
      <c r="L1700" t="s">
        <v>1320</v>
      </c>
    </row>
    <row r="1701" spans="5:12" x14ac:dyDescent="0.3">
      <c r="E1701">
        <v>1700</v>
      </c>
      <c r="F1701">
        <v>243</v>
      </c>
      <c r="G1701" s="22">
        <v>42256.928611111114</v>
      </c>
      <c r="H1701">
        <v>2</v>
      </c>
      <c r="J1701">
        <v>884</v>
      </c>
      <c r="K1701" s="22">
        <v>42138.398217592592</v>
      </c>
      <c r="L1701" t="s">
        <v>1319</v>
      </c>
    </row>
    <row r="1702" spans="5:12" x14ac:dyDescent="0.3">
      <c r="E1702">
        <v>1701</v>
      </c>
      <c r="F1702">
        <v>156</v>
      </c>
      <c r="G1702" s="22">
        <v>42256.958020833335</v>
      </c>
      <c r="H1702">
        <v>10</v>
      </c>
      <c r="J1702">
        <v>888</v>
      </c>
      <c r="K1702" s="22">
        <v>42138.430694444447</v>
      </c>
      <c r="L1702" t="s">
        <v>1319</v>
      </c>
    </row>
    <row r="1703" spans="5:12" x14ac:dyDescent="0.3">
      <c r="E1703">
        <v>1702</v>
      </c>
      <c r="F1703">
        <v>395</v>
      </c>
      <c r="G1703" s="22">
        <v>42256.971701388888</v>
      </c>
      <c r="H1703">
        <v>5</v>
      </c>
      <c r="J1703">
        <v>905</v>
      </c>
      <c r="K1703" s="22">
        <v>42138.503495370373</v>
      </c>
      <c r="L1703" t="s">
        <v>1320</v>
      </c>
    </row>
    <row r="1704" spans="5:12" x14ac:dyDescent="0.3">
      <c r="E1704">
        <v>1703</v>
      </c>
      <c r="F1704">
        <v>177</v>
      </c>
      <c r="G1704" s="22">
        <v>42256.974652777775</v>
      </c>
      <c r="H1704">
        <v>8</v>
      </c>
      <c r="J1704">
        <v>906</v>
      </c>
      <c r="K1704" s="22">
        <v>42138.545219907406</v>
      </c>
      <c r="L1704" t="s">
        <v>1320</v>
      </c>
    </row>
    <row r="1705" spans="5:12" x14ac:dyDescent="0.3">
      <c r="E1705">
        <v>1704</v>
      </c>
      <c r="F1705">
        <v>41</v>
      </c>
      <c r="G1705" s="22">
        <v>42257.045335648145</v>
      </c>
      <c r="H1705">
        <v>9</v>
      </c>
      <c r="J1705">
        <v>895</v>
      </c>
      <c r="K1705" s="22">
        <v>42138.549016203702</v>
      </c>
      <c r="L1705" t="s">
        <v>1319</v>
      </c>
    </row>
    <row r="1706" spans="5:12" x14ac:dyDescent="0.3">
      <c r="E1706">
        <v>1705</v>
      </c>
      <c r="F1706">
        <v>82</v>
      </c>
      <c r="G1706" s="22">
        <v>42257.24077546296</v>
      </c>
      <c r="H1706">
        <v>7</v>
      </c>
      <c r="J1706">
        <v>888</v>
      </c>
      <c r="K1706" s="22">
        <v>42138.557337962964</v>
      </c>
      <c r="L1706" t="s">
        <v>1320</v>
      </c>
    </row>
    <row r="1707" spans="5:12" x14ac:dyDescent="0.3">
      <c r="E1707">
        <v>1706</v>
      </c>
      <c r="F1707">
        <v>77</v>
      </c>
      <c r="G1707" s="22">
        <v>42257.571967592594</v>
      </c>
      <c r="H1707">
        <v>4</v>
      </c>
      <c r="J1707">
        <v>868</v>
      </c>
      <c r="K1707" s="22">
        <v>42138.608090277776</v>
      </c>
      <c r="L1707" t="s">
        <v>1319</v>
      </c>
    </row>
    <row r="1708" spans="5:12" x14ac:dyDescent="0.3">
      <c r="E1708">
        <v>1707</v>
      </c>
      <c r="F1708">
        <v>218</v>
      </c>
      <c r="G1708" s="22">
        <v>42257.609525462962</v>
      </c>
      <c r="H1708">
        <v>10</v>
      </c>
      <c r="J1708">
        <v>876</v>
      </c>
      <c r="K1708" s="22">
        <v>42138.617893518516</v>
      </c>
      <c r="L1708" t="s">
        <v>1319</v>
      </c>
    </row>
    <row r="1709" spans="5:12" x14ac:dyDescent="0.3">
      <c r="E1709">
        <v>1708</v>
      </c>
      <c r="F1709">
        <v>172</v>
      </c>
      <c r="G1709" s="22">
        <v>42257.787037037036</v>
      </c>
      <c r="H1709">
        <v>2</v>
      </c>
      <c r="J1709">
        <v>875</v>
      </c>
      <c r="K1709" s="22">
        <v>42138.712581018517</v>
      </c>
      <c r="L1709" t="s">
        <v>1320</v>
      </c>
    </row>
    <row r="1710" spans="5:12" x14ac:dyDescent="0.3">
      <c r="E1710">
        <v>1709</v>
      </c>
      <c r="F1710">
        <v>108</v>
      </c>
      <c r="G1710" s="22">
        <v>42257.904224537036</v>
      </c>
      <c r="H1710">
        <v>6</v>
      </c>
      <c r="J1710">
        <v>912</v>
      </c>
      <c r="K1710" s="22">
        <v>42138.731932870367</v>
      </c>
      <c r="L1710" t="s">
        <v>1319</v>
      </c>
    </row>
    <row r="1711" spans="5:12" x14ac:dyDescent="0.3">
      <c r="E1711">
        <v>1710</v>
      </c>
      <c r="F1711">
        <v>297</v>
      </c>
      <c r="G1711" s="22">
        <v>42257.934201388889</v>
      </c>
      <c r="H1711">
        <v>8</v>
      </c>
      <c r="J1711">
        <v>905</v>
      </c>
      <c r="K1711" s="22">
        <v>42138.775995370372</v>
      </c>
      <c r="L1711" t="s">
        <v>1319</v>
      </c>
    </row>
    <row r="1712" spans="5:12" x14ac:dyDescent="0.3">
      <c r="E1712">
        <v>1711</v>
      </c>
      <c r="F1712">
        <v>315</v>
      </c>
      <c r="G1712" s="22">
        <v>42257.987673611111</v>
      </c>
      <c r="H1712">
        <v>10</v>
      </c>
      <c r="J1712">
        <v>909</v>
      </c>
      <c r="K1712" s="22">
        <v>42138.861712962964</v>
      </c>
      <c r="L1712" t="s">
        <v>1319</v>
      </c>
    </row>
    <row r="1713" spans="5:12" x14ac:dyDescent="0.3">
      <c r="E1713">
        <v>1712</v>
      </c>
      <c r="F1713">
        <v>239</v>
      </c>
      <c r="G1713" s="22">
        <v>42258.098564814813</v>
      </c>
      <c r="H1713">
        <v>8</v>
      </c>
      <c r="J1713">
        <v>884</v>
      </c>
      <c r="K1713" s="22">
        <v>42138.863159722219</v>
      </c>
      <c r="L1713" t="s">
        <v>1320</v>
      </c>
    </row>
    <row r="1714" spans="5:12" x14ac:dyDescent="0.3">
      <c r="E1714">
        <v>1713</v>
      </c>
      <c r="F1714">
        <v>156</v>
      </c>
      <c r="G1714" s="22">
        <v>42258.468287037038</v>
      </c>
      <c r="H1714">
        <v>2</v>
      </c>
      <c r="J1714">
        <v>899</v>
      </c>
      <c r="K1714" s="22">
        <v>42138.893043981479</v>
      </c>
      <c r="L1714" t="s">
        <v>1320</v>
      </c>
    </row>
    <row r="1715" spans="5:12" x14ac:dyDescent="0.3">
      <c r="E1715">
        <v>1714</v>
      </c>
      <c r="F1715">
        <v>432</v>
      </c>
      <c r="G1715" s="22">
        <v>42258.628946759258</v>
      </c>
      <c r="H1715">
        <v>3</v>
      </c>
      <c r="J1715">
        <v>875</v>
      </c>
      <c r="K1715" s="22">
        <v>42138.893240740741</v>
      </c>
      <c r="L1715" t="s">
        <v>1319</v>
      </c>
    </row>
    <row r="1716" spans="5:12" x14ac:dyDescent="0.3">
      <c r="E1716">
        <v>1715</v>
      </c>
      <c r="F1716">
        <v>474</v>
      </c>
      <c r="G1716" s="22">
        <v>42258.679849537039</v>
      </c>
      <c r="H1716">
        <v>8</v>
      </c>
      <c r="J1716">
        <v>894</v>
      </c>
      <c r="K1716" s="22">
        <v>42139.021284722221</v>
      </c>
      <c r="L1716" t="s">
        <v>1320</v>
      </c>
    </row>
    <row r="1717" spans="5:12" x14ac:dyDescent="0.3">
      <c r="E1717">
        <v>1716</v>
      </c>
      <c r="F1717">
        <v>429</v>
      </c>
      <c r="G1717" s="22">
        <v>42258.712326388886</v>
      </c>
      <c r="H1717">
        <v>10</v>
      </c>
      <c r="J1717">
        <v>904</v>
      </c>
      <c r="K1717" s="22">
        <v>42139.102141203701</v>
      </c>
      <c r="L1717" t="s">
        <v>1320</v>
      </c>
    </row>
    <row r="1718" spans="5:12" x14ac:dyDescent="0.3">
      <c r="E1718">
        <v>1717</v>
      </c>
      <c r="F1718">
        <v>286</v>
      </c>
      <c r="G1718" s="22">
        <v>42258.71303240741</v>
      </c>
      <c r="H1718">
        <v>6</v>
      </c>
      <c r="J1718">
        <v>900</v>
      </c>
      <c r="K1718" s="22">
        <v>42139.119097222225</v>
      </c>
      <c r="L1718" t="s">
        <v>1320</v>
      </c>
    </row>
    <row r="1719" spans="5:12" x14ac:dyDescent="0.3">
      <c r="E1719">
        <v>1718</v>
      </c>
      <c r="F1719">
        <v>184</v>
      </c>
      <c r="G1719" s="22">
        <v>42258.838252314818</v>
      </c>
      <c r="H1719">
        <v>5</v>
      </c>
      <c r="J1719">
        <v>909</v>
      </c>
      <c r="K1719" s="22">
        <v>42139.175555555557</v>
      </c>
      <c r="L1719" t="s">
        <v>1319</v>
      </c>
    </row>
    <row r="1720" spans="5:12" x14ac:dyDescent="0.3">
      <c r="E1720">
        <v>1719</v>
      </c>
      <c r="F1720">
        <v>121</v>
      </c>
      <c r="G1720" s="22">
        <v>42258.892604166664</v>
      </c>
      <c r="H1720">
        <v>4</v>
      </c>
      <c r="J1720">
        <v>910</v>
      </c>
      <c r="K1720" s="22">
        <v>42139.516365740739</v>
      </c>
      <c r="L1720" t="s">
        <v>1319</v>
      </c>
    </row>
    <row r="1721" spans="5:12" x14ac:dyDescent="0.3">
      <c r="E1721">
        <v>1720</v>
      </c>
      <c r="F1721">
        <v>237</v>
      </c>
      <c r="G1721" s="22">
        <v>42258.952569444446</v>
      </c>
      <c r="H1721">
        <v>10</v>
      </c>
      <c r="J1721">
        <v>917</v>
      </c>
      <c r="K1721" s="22">
        <v>42139.558842592596</v>
      </c>
      <c r="L1721" t="s">
        <v>1320</v>
      </c>
    </row>
    <row r="1722" spans="5:12" x14ac:dyDescent="0.3">
      <c r="E1722">
        <v>1721</v>
      </c>
      <c r="F1722">
        <v>111</v>
      </c>
      <c r="G1722" s="22">
        <v>42259.040046296293</v>
      </c>
      <c r="H1722">
        <v>7</v>
      </c>
      <c r="J1722">
        <v>908</v>
      </c>
      <c r="K1722" s="22">
        <v>42139.588773148149</v>
      </c>
      <c r="L1722" t="s">
        <v>1320</v>
      </c>
    </row>
    <row r="1723" spans="5:12" x14ac:dyDescent="0.3">
      <c r="E1723">
        <v>1722</v>
      </c>
      <c r="F1723">
        <v>177</v>
      </c>
      <c r="G1723" s="22">
        <v>42259.040509259263</v>
      </c>
      <c r="H1723">
        <v>7</v>
      </c>
      <c r="J1723">
        <v>874</v>
      </c>
      <c r="K1723" s="22">
        <v>42139.64640046296</v>
      </c>
      <c r="L1723" t="s">
        <v>1319</v>
      </c>
    </row>
    <row r="1724" spans="5:12" x14ac:dyDescent="0.3">
      <c r="E1724">
        <v>1723</v>
      </c>
      <c r="F1724">
        <v>163</v>
      </c>
      <c r="G1724" s="22">
        <v>42259.087407407409</v>
      </c>
      <c r="H1724">
        <v>1</v>
      </c>
      <c r="J1724">
        <v>903</v>
      </c>
      <c r="K1724" s="22">
        <v>42139.646932870368</v>
      </c>
      <c r="L1724" t="s">
        <v>1320</v>
      </c>
    </row>
    <row r="1725" spans="5:12" x14ac:dyDescent="0.3">
      <c r="E1725">
        <v>1724</v>
      </c>
      <c r="F1725">
        <v>332</v>
      </c>
      <c r="G1725" s="22">
        <v>42259.110972222225</v>
      </c>
      <c r="H1725">
        <v>8</v>
      </c>
      <c r="J1725">
        <v>907</v>
      </c>
      <c r="K1725" s="22">
        <v>42139.648113425923</v>
      </c>
      <c r="L1725" t="s">
        <v>1319</v>
      </c>
    </row>
    <row r="1726" spans="5:12" x14ac:dyDescent="0.3">
      <c r="E1726">
        <v>1725</v>
      </c>
      <c r="F1726">
        <v>139</v>
      </c>
      <c r="G1726" s="22">
        <v>42259.136469907404</v>
      </c>
      <c r="H1726">
        <v>7</v>
      </c>
      <c r="J1726">
        <v>895</v>
      </c>
      <c r="K1726" s="22">
        <v>42139.751562500001</v>
      </c>
      <c r="L1726" t="s">
        <v>1319</v>
      </c>
    </row>
    <row r="1727" spans="5:12" x14ac:dyDescent="0.3">
      <c r="E1727">
        <v>1726</v>
      </c>
      <c r="F1727">
        <v>62</v>
      </c>
      <c r="G1727" s="22">
        <v>42260.015613425923</v>
      </c>
      <c r="H1727">
        <v>2</v>
      </c>
      <c r="J1727">
        <v>916</v>
      </c>
      <c r="K1727" s="22">
        <v>42139.811319444445</v>
      </c>
      <c r="L1727" t="s">
        <v>1320</v>
      </c>
    </row>
    <row r="1728" spans="5:12" x14ac:dyDescent="0.3">
      <c r="E1728">
        <v>1727</v>
      </c>
      <c r="F1728">
        <v>290</v>
      </c>
      <c r="G1728" s="22">
        <v>42260.068749999999</v>
      </c>
      <c r="H1728">
        <v>2</v>
      </c>
      <c r="J1728">
        <v>879</v>
      </c>
      <c r="K1728" s="22">
        <v>42139.837337962963</v>
      </c>
      <c r="L1728" t="s">
        <v>1320</v>
      </c>
    </row>
    <row r="1729" spans="5:12" x14ac:dyDescent="0.3">
      <c r="E1729">
        <v>1728</v>
      </c>
      <c r="F1729">
        <v>315</v>
      </c>
      <c r="G1729" s="22">
        <v>42260.142569444448</v>
      </c>
      <c r="H1729">
        <v>2</v>
      </c>
      <c r="J1729">
        <v>901</v>
      </c>
      <c r="K1729" s="22">
        <v>42139.857361111113</v>
      </c>
      <c r="L1729" t="s">
        <v>1320</v>
      </c>
    </row>
    <row r="1730" spans="5:12" x14ac:dyDescent="0.3">
      <c r="E1730">
        <v>1729</v>
      </c>
      <c r="F1730">
        <v>226</v>
      </c>
      <c r="G1730" s="22">
        <v>42260.151932870373</v>
      </c>
      <c r="H1730">
        <v>7</v>
      </c>
      <c r="J1730">
        <v>922</v>
      </c>
      <c r="K1730" s="22">
        <v>42139.875173611108</v>
      </c>
      <c r="L1730" t="s">
        <v>1319</v>
      </c>
    </row>
    <row r="1731" spans="5:12" x14ac:dyDescent="0.3">
      <c r="E1731">
        <v>1730</v>
      </c>
      <c r="F1731">
        <v>95</v>
      </c>
      <c r="G1731" s="22">
        <v>42260.163634259261</v>
      </c>
      <c r="H1731">
        <v>7</v>
      </c>
      <c r="J1731">
        <v>913</v>
      </c>
      <c r="K1731" s="22">
        <v>42139.897696759261</v>
      </c>
      <c r="L1731" t="s">
        <v>1319</v>
      </c>
    </row>
    <row r="1732" spans="5:12" x14ac:dyDescent="0.3">
      <c r="E1732">
        <v>1731</v>
      </c>
      <c r="F1732">
        <v>149</v>
      </c>
      <c r="G1732" s="22">
        <v>42260.312743055554</v>
      </c>
      <c r="H1732">
        <v>7</v>
      </c>
      <c r="J1732">
        <v>886</v>
      </c>
      <c r="K1732" s="22">
        <v>42139.90353009259</v>
      </c>
      <c r="L1732" t="s">
        <v>1319</v>
      </c>
    </row>
    <row r="1733" spans="5:12" x14ac:dyDescent="0.3">
      <c r="E1733">
        <v>1732</v>
      </c>
      <c r="F1733">
        <v>83</v>
      </c>
      <c r="G1733" s="22">
        <v>42260.675000000003</v>
      </c>
      <c r="H1733">
        <v>7</v>
      </c>
      <c r="J1733">
        <v>904</v>
      </c>
      <c r="K1733" s="22">
        <v>42140.002256944441</v>
      </c>
      <c r="L1733" t="s">
        <v>1319</v>
      </c>
    </row>
    <row r="1734" spans="5:12" x14ac:dyDescent="0.3">
      <c r="E1734">
        <v>1733</v>
      </c>
      <c r="F1734">
        <v>251</v>
      </c>
      <c r="G1734" s="22">
        <v>42261.072199074071</v>
      </c>
      <c r="H1734">
        <v>9</v>
      </c>
      <c r="J1734">
        <v>905</v>
      </c>
      <c r="K1734" s="22">
        <v>42140.138854166667</v>
      </c>
      <c r="L1734" t="s">
        <v>1319</v>
      </c>
    </row>
    <row r="1735" spans="5:12" x14ac:dyDescent="0.3">
      <c r="E1735">
        <v>1734</v>
      </c>
      <c r="F1735">
        <v>121</v>
      </c>
      <c r="G1735" s="22">
        <v>42261.421550925923</v>
      </c>
      <c r="H1735">
        <v>2</v>
      </c>
      <c r="J1735">
        <v>896</v>
      </c>
      <c r="K1735" s="22">
        <v>42140.277314814812</v>
      </c>
      <c r="L1735" t="s">
        <v>1320</v>
      </c>
    </row>
    <row r="1736" spans="5:12" x14ac:dyDescent="0.3">
      <c r="E1736">
        <v>1735</v>
      </c>
      <c r="F1736">
        <v>223</v>
      </c>
      <c r="G1736" s="22">
        <v>42261.491770833331</v>
      </c>
      <c r="H1736">
        <v>7</v>
      </c>
      <c r="J1736">
        <v>882</v>
      </c>
      <c r="K1736" s="22">
        <v>42140.322928240741</v>
      </c>
      <c r="L1736" t="s">
        <v>1320</v>
      </c>
    </row>
    <row r="1737" spans="5:12" x14ac:dyDescent="0.3">
      <c r="E1737">
        <v>1736</v>
      </c>
      <c r="F1737">
        <v>108</v>
      </c>
      <c r="G1737" s="22">
        <v>42261.600057870368</v>
      </c>
      <c r="H1737">
        <v>8</v>
      </c>
      <c r="J1737">
        <v>875</v>
      </c>
      <c r="K1737" s="22">
        <v>42140.327372685184</v>
      </c>
      <c r="L1737" t="s">
        <v>1319</v>
      </c>
    </row>
    <row r="1738" spans="5:12" x14ac:dyDescent="0.3">
      <c r="E1738">
        <v>1737</v>
      </c>
      <c r="F1738">
        <v>89</v>
      </c>
      <c r="G1738" s="22">
        <v>42261.648055555554</v>
      </c>
      <c r="H1738">
        <v>1</v>
      </c>
      <c r="J1738">
        <v>916</v>
      </c>
      <c r="K1738" s="22">
        <v>42140.431585648148</v>
      </c>
      <c r="L1738" t="s">
        <v>1319</v>
      </c>
    </row>
    <row r="1739" spans="5:12" x14ac:dyDescent="0.3">
      <c r="E1739">
        <v>1738</v>
      </c>
      <c r="F1739">
        <v>444</v>
      </c>
      <c r="G1739" s="22">
        <v>42261.760335648149</v>
      </c>
      <c r="H1739">
        <v>2</v>
      </c>
      <c r="J1739">
        <v>888</v>
      </c>
      <c r="K1739" s="22">
        <v>42140.568541666667</v>
      </c>
      <c r="L1739" t="s">
        <v>1320</v>
      </c>
    </row>
    <row r="1740" spans="5:12" x14ac:dyDescent="0.3">
      <c r="E1740">
        <v>1739</v>
      </c>
      <c r="F1740">
        <v>500</v>
      </c>
      <c r="G1740" s="22">
        <v>42262.304560185185</v>
      </c>
      <c r="H1740">
        <v>7</v>
      </c>
      <c r="J1740">
        <v>922</v>
      </c>
      <c r="K1740" s="22">
        <v>42140.644571759258</v>
      </c>
      <c r="L1740" t="s">
        <v>1320</v>
      </c>
    </row>
    <row r="1741" spans="5:12" x14ac:dyDescent="0.3">
      <c r="E1741">
        <v>1740</v>
      </c>
      <c r="F1741">
        <v>205</v>
      </c>
      <c r="G1741" s="22">
        <v>42262.378101851849</v>
      </c>
      <c r="H1741">
        <v>8</v>
      </c>
      <c r="J1741">
        <v>922</v>
      </c>
      <c r="K1741" s="22">
        <v>42140.646550925929</v>
      </c>
      <c r="L1741" t="s">
        <v>1319</v>
      </c>
    </row>
    <row r="1742" spans="5:12" x14ac:dyDescent="0.3">
      <c r="E1742">
        <v>1741</v>
      </c>
      <c r="F1742">
        <v>249</v>
      </c>
      <c r="G1742" s="22">
        <v>42262.381354166668</v>
      </c>
      <c r="H1742">
        <v>5</v>
      </c>
      <c r="J1742">
        <v>904</v>
      </c>
      <c r="K1742" s="22">
        <v>42140.698310185187</v>
      </c>
      <c r="L1742" t="s">
        <v>1320</v>
      </c>
    </row>
    <row r="1743" spans="5:12" x14ac:dyDescent="0.3">
      <c r="E1743">
        <v>1742</v>
      </c>
      <c r="F1743">
        <v>14</v>
      </c>
      <c r="G1743" s="22">
        <v>42262.409004629626</v>
      </c>
      <c r="H1743">
        <v>8</v>
      </c>
      <c r="J1743">
        <v>896</v>
      </c>
      <c r="K1743" s="22">
        <v>42140.763541666667</v>
      </c>
      <c r="L1743" t="s">
        <v>1319</v>
      </c>
    </row>
    <row r="1744" spans="5:12" x14ac:dyDescent="0.3">
      <c r="E1744">
        <v>1743</v>
      </c>
      <c r="F1744">
        <v>475</v>
      </c>
      <c r="G1744" s="22">
        <v>42262.464386574073</v>
      </c>
      <c r="H1744">
        <v>10</v>
      </c>
      <c r="J1744">
        <v>907</v>
      </c>
      <c r="K1744" s="22">
        <v>42140.81108796296</v>
      </c>
      <c r="L1744" t="s">
        <v>1319</v>
      </c>
    </row>
    <row r="1745" spans="5:12" x14ac:dyDescent="0.3">
      <c r="E1745">
        <v>1744</v>
      </c>
      <c r="F1745">
        <v>371</v>
      </c>
      <c r="G1745" s="22">
        <v>42262.476435185185</v>
      </c>
      <c r="H1745">
        <v>9</v>
      </c>
      <c r="J1745">
        <v>876</v>
      </c>
      <c r="K1745" s="22">
        <v>42140.818784722222</v>
      </c>
      <c r="L1745" t="s">
        <v>1320</v>
      </c>
    </row>
    <row r="1746" spans="5:12" x14ac:dyDescent="0.3">
      <c r="E1746">
        <v>1745</v>
      </c>
      <c r="F1746">
        <v>252</v>
      </c>
      <c r="G1746" s="22">
        <v>42262.59511574074</v>
      </c>
      <c r="H1746">
        <v>3</v>
      </c>
      <c r="J1746">
        <v>882</v>
      </c>
      <c r="K1746" s="22">
        <v>42140.881909722222</v>
      </c>
      <c r="L1746" t="s">
        <v>1320</v>
      </c>
    </row>
    <row r="1747" spans="5:12" x14ac:dyDescent="0.3">
      <c r="E1747">
        <v>1746</v>
      </c>
      <c r="F1747">
        <v>243</v>
      </c>
      <c r="G1747" s="22">
        <v>42262.622673611113</v>
      </c>
      <c r="H1747">
        <v>8</v>
      </c>
      <c r="J1747">
        <v>892</v>
      </c>
      <c r="K1747" s="22">
        <v>42140.972384259258</v>
      </c>
      <c r="L1747" t="s">
        <v>1320</v>
      </c>
    </row>
    <row r="1748" spans="5:12" x14ac:dyDescent="0.3">
      <c r="E1748">
        <v>1747</v>
      </c>
      <c r="F1748">
        <v>200</v>
      </c>
      <c r="G1748" s="22">
        <v>42262.692430555559</v>
      </c>
      <c r="H1748">
        <v>4</v>
      </c>
      <c r="J1748">
        <v>909</v>
      </c>
      <c r="K1748" s="22">
        <v>42141.015277777777</v>
      </c>
      <c r="L1748" t="s">
        <v>1319</v>
      </c>
    </row>
    <row r="1749" spans="5:12" x14ac:dyDescent="0.3">
      <c r="E1749">
        <v>1748</v>
      </c>
      <c r="F1749">
        <v>198</v>
      </c>
      <c r="G1749" s="22">
        <v>42262.708807870367</v>
      </c>
      <c r="H1749">
        <v>9</v>
      </c>
      <c r="J1749">
        <v>909</v>
      </c>
      <c r="K1749" s="22">
        <v>42141.046990740739</v>
      </c>
      <c r="L1749" t="s">
        <v>1320</v>
      </c>
    </row>
    <row r="1750" spans="5:12" x14ac:dyDescent="0.3">
      <c r="E1750">
        <v>1749</v>
      </c>
      <c r="F1750">
        <v>151</v>
      </c>
      <c r="G1750" s="22">
        <v>42263.054513888892</v>
      </c>
      <c r="H1750">
        <v>4</v>
      </c>
      <c r="J1750">
        <v>927</v>
      </c>
      <c r="K1750" s="22">
        <v>42141.092210648145</v>
      </c>
      <c r="L1750" t="s">
        <v>1319</v>
      </c>
    </row>
    <row r="1751" spans="5:12" x14ac:dyDescent="0.3">
      <c r="E1751">
        <v>1750</v>
      </c>
      <c r="F1751">
        <v>159</v>
      </c>
      <c r="G1751" s="22">
        <v>42263.147291666668</v>
      </c>
      <c r="H1751">
        <v>2</v>
      </c>
      <c r="J1751">
        <v>922</v>
      </c>
      <c r="K1751" s="22">
        <v>42141.096493055556</v>
      </c>
      <c r="L1751" t="s">
        <v>1320</v>
      </c>
    </row>
    <row r="1752" spans="5:12" x14ac:dyDescent="0.3">
      <c r="E1752">
        <v>1751</v>
      </c>
      <c r="F1752">
        <v>406</v>
      </c>
      <c r="G1752" s="22">
        <v>42263.214409722219</v>
      </c>
      <c r="H1752">
        <v>2</v>
      </c>
      <c r="J1752">
        <v>893</v>
      </c>
      <c r="K1752" s="22">
        <v>42141.107245370367</v>
      </c>
      <c r="L1752" t="s">
        <v>1320</v>
      </c>
    </row>
    <row r="1753" spans="5:12" x14ac:dyDescent="0.3">
      <c r="E1753">
        <v>1752</v>
      </c>
      <c r="F1753">
        <v>169</v>
      </c>
      <c r="G1753" s="22">
        <v>42263.271122685182</v>
      </c>
      <c r="H1753">
        <v>9</v>
      </c>
      <c r="J1753">
        <v>928</v>
      </c>
      <c r="K1753" s="22">
        <v>42141.179745370369</v>
      </c>
      <c r="L1753" t="s">
        <v>1320</v>
      </c>
    </row>
    <row r="1754" spans="5:12" x14ac:dyDescent="0.3">
      <c r="E1754">
        <v>1753</v>
      </c>
      <c r="F1754">
        <v>338</v>
      </c>
      <c r="G1754" s="22">
        <v>42263.358634259261</v>
      </c>
      <c r="H1754">
        <v>2</v>
      </c>
      <c r="J1754">
        <v>888</v>
      </c>
      <c r="K1754" s="22">
        <v>42141.184189814812</v>
      </c>
      <c r="L1754" t="s">
        <v>1320</v>
      </c>
    </row>
    <row r="1755" spans="5:12" x14ac:dyDescent="0.3">
      <c r="E1755">
        <v>1754</v>
      </c>
      <c r="F1755">
        <v>464</v>
      </c>
      <c r="G1755" s="22">
        <v>42264.373807870368</v>
      </c>
      <c r="H1755">
        <v>10</v>
      </c>
      <c r="J1755">
        <v>894</v>
      </c>
      <c r="K1755" s="22">
        <v>42141.291215277779</v>
      </c>
      <c r="L1755" t="s">
        <v>1320</v>
      </c>
    </row>
    <row r="1756" spans="5:12" x14ac:dyDescent="0.3">
      <c r="E1756">
        <v>1755</v>
      </c>
      <c r="F1756">
        <v>314</v>
      </c>
      <c r="G1756" s="22">
        <v>42264.384884259256</v>
      </c>
      <c r="H1756">
        <v>2</v>
      </c>
      <c r="J1756">
        <v>880</v>
      </c>
      <c r="K1756" s="22">
        <v>42141.299976851849</v>
      </c>
      <c r="L1756" t="s">
        <v>1320</v>
      </c>
    </row>
    <row r="1757" spans="5:12" x14ac:dyDescent="0.3">
      <c r="E1757">
        <v>1756</v>
      </c>
      <c r="F1757">
        <v>416</v>
      </c>
      <c r="G1757" s="22">
        <v>42264.591574074075</v>
      </c>
      <c r="H1757">
        <v>1</v>
      </c>
      <c r="J1757">
        <v>894</v>
      </c>
      <c r="K1757" s="22">
        <v>42141.353703703702</v>
      </c>
      <c r="L1757" t="s">
        <v>1319</v>
      </c>
    </row>
    <row r="1758" spans="5:12" x14ac:dyDescent="0.3">
      <c r="E1758">
        <v>1757</v>
      </c>
      <c r="F1758">
        <v>36</v>
      </c>
      <c r="G1758" s="22">
        <v>42264.725185185183</v>
      </c>
      <c r="H1758">
        <v>7</v>
      </c>
      <c r="J1758">
        <v>883</v>
      </c>
      <c r="K1758" s="22">
        <v>42141.433321759258</v>
      </c>
      <c r="L1758" t="s">
        <v>1320</v>
      </c>
    </row>
    <row r="1759" spans="5:12" x14ac:dyDescent="0.3">
      <c r="E1759">
        <v>1758</v>
      </c>
      <c r="F1759">
        <v>9</v>
      </c>
      <c r="G1759" s="22">
        <v>42264.852256944447</v>
      </c>
      <c r="H1759">
        <v>9</v>
      </c>
      <c r="J1759">
        <v>915</v>
      </c>
      <c r="K1759" s="22">
        <v>42141.436354166668</v>
      </c>
      <c r="L1759" t="s">
        <v>1319</v>
      </c>
    </row>
    <row r="1760" spans="5:12" x14ac:dyDescent="0.3">
      <c r="E1760">
        <v>1759</v>
      </c>
      <c r="F1760">
        <v>354</v>
      </c>
      <c r="G1760" s="22">
        <v>42264.873414351852</v>
      </c>
      <c r="H1760">
        <v>6</v>
      </c>
      <c r="J1760">
        <v>892</v>
      </c>
      <c r="K1760" s="22">
        <v>42141.494375000002</v>
      </c>
      <c r="L1760" t="s">
        <v>1320</v>
      </c>
    </row>
    <row r="1761" spans="5:12" x14ac:dyDescent="0.3">
      <c r="E1761">
        <v>1760</v>
      </c>
      <c r="F1761">
        <v>76</v>
      </c>
      <c r="G1761" s="22">
        <v>42265.419861111113</v>
      </c>
      <c r="H1761">
        <v>2</v>
      </c>
      <c r="J1761">
        <v>919</v>
      </c>
      <c r="K1761" s="22">
        <v>42141.517569444448</v>
      </c>
      <c r="L1761" t="s">
        <v>1319</v>
      </c>
    </row>
    <row r="1762" spans="5:12" x14ac:dyDescent="0.3">
      <c r="E1762">
        <v>1761</v>
      </c>
      <c r="F1762">
        <v>292</v>
      </c>
      <c r="G1762" s="22">
        <v>42265.519849537035</v>
      </c>
      <c r="H1762">
        <v>10</v>
      </c>
      <c r="J1762">
        <v>896</v>
      </c>
      <c r="K1762" s="22">
        <v>42141.672071759262</v>
      </c>
      <c r="L1762" t="s">
        <v>1320</v>
      </c>
    </row>
    <row r="1763" spans="5:12" x14ac:dyDescent="0.3">
      <c r="E1763">
        <v>1762</v>
      </c>
      <c r="F1763">
        <v>117</v>
      </c>
      <c r="G1763" s="22">
        <v>42265.608356481483</v>
      </c>
      <c r="H1763">
        <v>4</v>
      </c>
      <c r="J1763">
        <v>888</v>
      </c>
      <c r="K1763" s="22">
        <v>42141.693020833336</v>
      </c>
      <c r="L1763" t="s">
        <v>1319</v>
      </c>
    </row>
    <row r="1764" spans="5:12" x14ac:dyDescent="0.3">
      <c r="E1764">
        <v>1763</v>
      </c>
      <c r="F1764">
        <v>358</v>
      </c>
      <c r="G1764" s="22">
        <v>42265.679282407407</v>
      </c>
      <c r="H1764">
        <v>8</v>
      </c>
      <c r="J1764">
        <v>903</v>
      </c>
      <c r="K1764" s="22">
        <v>42141.758645833332</v>
      </c>
      <c r="L1764" t="s">
        <v>1320</v>
      </c>
    </row>
    <row r="1765" spans="5:12" x14ac:dyDescent="0.3">
      <c r="E1765">
        <v>1764</v>
      </c>
      <c r="F1765">
        <v>141</v>
      </c>
      <c r="G1765" s="22">
        <v>42265.698171296295</v>
      </c>
      <c r="H1765">
        <v>7</v>
      </c>
      <c r="J1765">
        <v>928</v>
      </c>
      <c r="K1765" s="22">
        <v>42141.758680555555</v>
      </c>
      <c r="L1765" t="s">
        <v>1319</v>
      </c>
    </row>
    <row r="1766" spans="5:12" x14ac:dyDescent="0.3">
      <c r="E1766">
        <v>1765</v>
      </c>
      <c r="F1766">
        <v>400</v>
      </c>
      <c r="G1766" s="22">
        <v>42266.367476851854</v>
      </c>
      <c r="H1766">
        <v>2</v>
      </c>
      <c r="J1766">
        <v>893</v>
      </c>
      <c r="K1766" s="22">
        <v>42141.784479166665</v>
      </c>
      <c r="L1766" t="s">
        <v>1319</v>
      </c>
    </row>
    <row r="1767" spans="5:12" x14ac:dyDescent="0.3">
      <c r="E1767">
        <v>1766</v>
      </c>
      <c r="F1767">
        <v>500</v>
      </c>
      <c r="G1767" s="22">
        <v>42266.459166666667</v>
      </c>
      <c r="H1767">
        <v>5</v>
      </c>
      <c r="J1767">
        <v>916</v>
      </c>
      <c r="K1767" s="22">
        <v>42141.794965277775</v>
      </c>
      <c r="L1767" t="s">
        <v>1320</v>
      </c>
    </row>
    <row r="1768" spans="5:12" x14ac:dyDescent="0.3">
      <c r="E1768">
        <v>1767</v>
      </c>
      <c r="F1768">
        <v>102</v>
      </c>
      <c r="G1768" s="22">
        <v>42266.486435185187</v>
      </c>
      <c r="H1768">
        <v>4</v>
      </c>
      <c r="J1768">
        <v>920</v>
      </c>
      <c r="K1768" s="22">
        <v>42141.828622685185</v>
      </c>
      <c r="L1768" t="s">
        <v>1320</v>
      </c>
    </row>
    <row r="1769" spans="5:12" x14ac:dyDescent="0.3">
      <c r="E1769">
        <v>1768</v>
      </c>
      <c r="F1769">
        <v>150</v>
      </c>
      <c r="G1769" s="22">
        <v>42266.491886574076</v>
      </c>
      <c r="H1769">
        <v>3</v>
      </c>
      <c r="J1769">
        <v>918</v>
      </c>
      <c r="K1769" s="22">
        <v>42142.015370370369</v>
      </c>
      <c r="L1769" t="s">
        <v>1320</v>
      </c>
    </row>
    <row r="1770" spans="5:12" x14ac:dyDescent="0.3">
      <c r="E1770">
        <v>1769</v>
      </c>
      <c r="F1770">
        <v>267</v>
      </c>
      <c r="G1770" s="22">
        <v>42266.504444444443</v>
      </c>
      <c r="H1770">
        <v>7</v>
      </c>
      <c r="J1770">
        <v>925</v>
      </c>
      <c r="K1770" s="22">
        <v>42142.247210648151</v>
      </c>
      <c r="L1770" t="s">
        <v>1320</v>
      </c>
    </row>
    <row r="1771" spans="5:12" x14ac:dyDescent="0.3">
      <c r="E1771">
        <v>1770</v>
      </c>
      <c r="F1771">
        <v>374</v>
      </c>
      <c r="G1771" s="22">
        <v>42266.536481481482</v>
      </c>
      <c r="H1771">
        <v>4</v>
      </c>
      <c r="J1771">
        <v>895</v>
      </c>
      <c r="K1771" s="22">
        <v>42142.249050925922</v>
      </c>
      <c r="L1771" t="s">
        <v>1320</v>
      </c>
    </row>
    <row r="1772" spans="5:12" x14ac:dyDescent="0.3">
      <c r="E1772">
        <v>1771</v>
      </c>
      <c r="F1772">
        <v>237</v>
      </c>
      <c r="G1772" s="22">
        <v>42266.93204861111</v>
      </c>
      <c r="H1772">
        <v>6</v>
      </c>
      <c r="J1772">
        <v>898</v>
      </c>
      <c r="K1772" s="22">
        <v>42142.297511574077</v>
      </c>
      <c r="L1772" t="s">
        <v>1320</v>
      </c>
    </row>
    <row r="1773" spans="5:12" x14ac:dyDescent="0.3">
      <c r="E1773">
        <v>1772</v>
      </c>
      <c r="F1773">
        <v>408</v>
      </c>
      <c r="G1773" s="22">
        <v>42267.230856481481</v>
      </c>
      <c r="H1773">
        <v>10</v>
      </c>
      <c r="J1773">
        <v>916</v>
      </c>
      <c r="K1773" s="22">
        <v>42142.309641203705</v>
      </c>
      <c r="L1773" t="s">
        <v>1320</v>
      </c>
    </row>
    <row r="1774" spans="5:12" x14ac:dyDescent="0.3">
      <c r="E1774">
        <v>1773</v>
      </c>
      <c r="F1774">
        <v>347</v>
      </c>
      <c r="G1774" s="22">
        <v>42267.350173611114</v>
      </c>
      <c r="H1774">
        <v>5</v>
      </c>
      <c r="J1774">
        <v>909</v>
      </c>
      <c r="K1774" s="22">
        <v>42142.310289351852</v>
      </c>
      <c r="L1774" t="s">
        <v>1319</v>
      </c>
    </row>
    <row r="1775" spans="5:12" x14ac:dyDescent="0.3">
      <c r="E1775">
        <v>1774</v>
      </c>
      <c r="F1775">
        <v>134</v>
      </c>
      <c r="G1775" s="22">
        <v>42267.532060185185</v>
      </c>
      <c r="H1775">
        <v>1</v>
      </c>
      <c r="J1775">
        <v>911</v>
      </c>
      <c r="K1775" s="22">
        <v>42142.517291666663</v>
      </c>
      <c r="L1775" t="s">
        <v>1319</v>
      </c>
    </row>
    <row r="1776" spans="5:12" x14ac:dyDescent="0.3">
      <c r="E1776">
        <v>1775</v>
      </c>
      <c r="F1776">
        <v>102</v>
      </c>
      <c r="G1776" s="22">
        <v>42267.653622685182</v>
      </c>
      <c r="H1776">
        <v>4</v>
      </c>
      <c r="J1776">
        <v>891</v>
      </c>
      <c r="K1776" s="22">
        <v>42142.533252314817</v>
      </c>
      <c r="L1776" t="s">
        <v>1319</v>
      </c>
    </row>
    <row r="1777" spans="5:12" x14ac:dyDescent="0.3">
      <c r="E1777">
        <v>1776</v>
      </c>
      <c r="F1777">
        <v>115</v>
      </c>
      <c r="G1777" s="22">
        <v>42267.783263888887</v>
      </c>
      <c r="H1777">
        <v>3</v>
      </c>
      <c r="J1777">
        <v>894</v>
      </c>
      <c r="K1777" s="22">
        <v>42142.608483796299</v>
      </c>
      <c r="L1777" t="s">
        <v>1320</v>
      </c>
    </row>
    <row r="1778" spans="5:12" x14ac:dyDescent="0.3">
      <c r="E1778">
        <v>1777</v>
      </c>
      <c r="F1778">
        <v>106</v>
      </c>
      <c r="G1778" s="22">
        <v>42267.855011574073</v>
      </c>
      <c r="H1778">
        <v>1</v>
      </c>
      <c r="J1778">
        <v>893</v>
      </c>
      <c r="K1778" s="22">
        <v>42142.646562499998</v>
      </c>
      <c r="L1778" t="s">
        <v>1320</v>
      </c>
    </row>
    <row r="1779" spans="5:12" x14ac:dyDescent="0.3">
      <c r="E1779">
        <v>1778</v>
      </c>
      <c r="F1779">
        <v>62</v>
      </c>
      <c r="G1779" s="22">
        <v>42268.405069444445</v>
      </c>
      <c r="H1779">
        <v>5</v>
      </c>
      <c r="J1779">
        <v>899</v>
      </c>
      <c r="K1779" s="22">
        <v>42142.867060185185</v>
      </c>
      <c r="L1779" t="s">
        <v>1320</v>
      </c>
    </row>
    <row r="1780" spans="5:12" x14ac:dyDescent="0.3">
      <c r="E1780">
        <v>1779</v>
      </c>
      <c r="F1780">
        <v>377</v>
      </c>
      <c r="G1780" s="22">
        <v>42268.658460648148</v>
      </c>
      <c r="H1780">
        <v>2</v>
      </c>
      <c r="J1780">
        <v>905</v>
      </c>
      <c r="K1780" s="22">
        <v>42142.888923611114</v>
      </c>
      <c r="L1780" t="s">
        <v>1320</v>
      </c>
    </row>
    <row r="1781" spans="5:12" x14ac:dyDescent="0.3">
      <c r="E1781">
        <v>1780</v>
      </c>
      <c r="F1781">
        <v>450</v>
      </c>
      <c r="G1781" s="22">
        <v>42268.770208333335</v>
      </c>
      <c r="H1781">
        <v>2</v>
      </c>
      <c r="J1781">
        <v>937</v>
      </c>
      <c r="K1781" s="22">
        <v>42142.951435185183</v>
      </c>
      <c r="L1781" t="s">
        <v>1320</v>
      </c>
    </row>
    <row r="1782" spans="5:12" x14ac:dyDescent="0.3">
      <c r="E1782">
        <v>1781</v>
      </c>
      <c r="F1782">
        <v>274</v>
      </c>
      <c r="G1782" s="22">
        <v>42268.916134259256</v>
      </c>
      <c r="H1782">
        <v>6</v>
      </c>
      <c r="J1782">
        <v>904</v>
      </c>
      <c r="K1782" s="22">
        <v>42142.976006944446</v>
      </c>
      <c r="L1782" t="s">
        <v>1319</v>
      </c>
    </row>
    <row r="1783" spans="5:12" x14ac:dyDescent="0.3">
      <c r="E1783">
        <v>1782</v>
      </c>
      <c r="F1783">
        <v>395</v>
      </c>
      <c r="G1783" s="22">
        <v>42268.945520833331</v>
      </c>
      <c r="H1783">
        <v>7</v>
      </c>
      <c r="J1783">
        <v>896</v>
      </c>
      <c r="K1783" s="22">
        <v>42142.990543981483</v>
      </c>
      <c r="L1783" t="s">
        <v>1319</v>
      </c>
    </row>
    <row r="1784" spans="5:12" x14ac:dyDescent="0.3">
      <c r="E1784">
        <v>1783</v>
      </c>
      <c r="F1784">
        <v>2</v>
      </c>
      <c r="G1784" s="22">
        <v>42269.061388888891</v>
      </c>
      <c r="H1784">
        <v>8</v>
      </c>
      <c r="J1784">
        <v>905</v>
      </c>
      <c r="K1784" s="22">
        <v>42143.023877314816</v>
      </c>
      <c r="L1784" t="s">
        <v>1320</v>
      </c>
    </row>
    <row r="1785" spans="5:12" x14ac:dyDescent="0.3">
      <c r="E1785">
        <v>1784</v>
      </c>
      <c r="F1785">
        <v>237</v>
      </c>
      <c r="G1785" s="22">
        <v>42269.078831018516</v>
      </c>
      <c r="H1785">
        <v>6</v>
      </c>
      <c r="J1785">
        <v>903</v>
      </c>
      <c r="K1785" s="22">
        <v>42143.047743055555</v>
      </c>
      <c r="L1785" t="s">
        <v>1319</v>
      </c>
    </row>
    <row r="1786" spans="5:12" x14ac:dyDescent="0.3">
      <c r="E1786">
        <v>1785</v>
      </c>
      <c r="F1786">
        <v>491</v>
      </c>
      <c r="G1786" s="22">
        <v>42269.102766203701</v>
      </c>
      <c r="H1786">
        <v>4</v>
      </c>
      <c r="J1786">
        <v>935</v>
      </c>
      <c r="K1786" s="22">
        <v>42143.132384259261</v>
      </c>
      <c r="L1786" t="s">
        <v>1320</v>
      </c>
    </row>
    <row r="1787" spans="5:12" x14ac:dyDescent="0.3">
      <c r="E1787">
        <v>1786</v>
      </c>
      <c r="F1787">
        <v>474</v>
      </c>
      <c r="G1787" s="22">
        <v>42269.147581018522</v>
      </c>
      <c r="H1787">
        <v>2</v>
      </c>
      <c r="J1787">
        <v>928</v>
      </c>
      <c r="K1787" s="22">
        <v>42143.156956018516</v>
      </c>
      <c r="L1787" t="s">
        <v>1319</v>
      </c>
    </row>
    <row r="1788" spans="5:12" x14ac:dyDescent="0.3">
      <c r="E1788">
        <v>1787</v>
      </c>
      <c r="F1788">
        <v>485</v>
      </c>
      <c r="G1788" s="22">
        <v>42269.225462962961</v>
      </c>
      <c r="H1788">
        <v>3</v>
      </c>
      <c r="J1788">
        <v>904</v>
      </c>
      <c r="K1788" s="22">
        <v>42143.297094907408</v>
      </c>
      <c r="L1788" t="s">
        <v>1319</v>
      </c>
    </row>
    <row r="1789" spans="5:12" x14ac:dyDescent="0.3">
      <c r="E1789">
        <v>1788</v>
      </c>
      <c r="F1789">
        <v>16</v>
      </c>
      <c r="G1789" s="22">
        <v>42269.248981481483</v>
      </c>
      <c r="H1789">
        <v>6</v>
      </c>
      <c r="J1789">
        <v>939</v>
      </c>
      <c r="K1789" s="22">
        <v>42143.457187499997</v>
      </c>
      <c r="L1789" t="s">
        <v>1319</v>
      </c>
    </row>
    <row r="1790" spans="5:12" x14ac:dyDescent="0.3">
      <c r="E1790">
        <v>1789</v>
      </c>
      <c r="F1790">
        <v>264</v>
      </c>
      <c r="G1790" s="22">
        <v>42269.306817129633</v>
      </c>
      <c r="H1790">
        <v>10</v>
      </c>
      <c r="J1790">
        <v>897</v>
      </c>
      <c r="K1790" s="22">
        <v>42143.484282407408</v>
      </c>
      <c r="L1790" t="s">
        <v>1319</v>
      </c>
    </row>
    <row r="1791" spans="5:12" x14ac:dyDescent="0.3">
      <c r="E1791">
        <v>1790</v>
      </c>
      <c r="F1791">
        <v>47</v>
      </c>
      <c r="G1791" s="22">
        <v>42269.399525462963</v>
      </c>
      <c r="H1791">
        <v>6</v>
      </c>
      <c r="J1791">
        <v>944</v>
      </c>
      <c r="K1791" s="22">
        <v>42143.517754629633</v>
      </c>
      <c r="L1791" t="s">
        <v>1319</v>
      </c>
    </row>
    <row r="1792" spans="5:12" x14ac:dyDescent="0.3">
      <c r="E1792">
        <v>1791</v>
      </c>
      <c r="F1792">
        <v>402</v>
      </c>
      <c r="G1792" s="22">
        <v>42269.717094907406</v>
      </c>
      <c r="H1792">
        <v>3</v>
      </c>
      <c r="J1792">
        <v>928</v>
      </c>
      <c r="K1792" s="22">
        <v>42143.674386574072</v>
      </c>
      <c r="L1792" t="s">
        <v>1320</v>
      </c>
    </row>
    <row r="1793" spans="5:12" x14ac:dyDescent="0.3">
      <c r="E1793">
        <v>1792</v>
      </c>
      <c r="F1793">
        <v>243</v>
      </c>
      <c r="G1793" s="22">
        <v>42270.239166666666</v>
      </c>
      <c r="H1793">
        <v>8</v>
      </c>
      <c r="J1793">
        <v>923</v>
      </c>
      <c r="K1793" s="22">
        <v>42143.829733796294</v>
      </c>
      <c r="L1793" t="s">
        <v>1319</v>
      </c>
    </row>
    <row r="1794" spans="5:12" x14ac:dyDescent="0.3">
      <c r="E1794">
        <v>1793</v>
      </c>
      <c r="F1794">
        <v>443</v>
      </c>
      <c r="G1794" s="22">
        <v>42270.280289351853</v>
      </c>
      <c r="H1794">
        <v>7</v>
      </c>
      <c r="J1794">
        <v>901</v>
      </c>
      <c r="K1794" s="22">
        <v>42143.958240740743</v>
      </c>
      <c r="L1794" t="s">
        <v>1319</v>
      </c>
    </row>
    <row r="1795" spans="5:12" x14ac:dyDescent="0.3">
      <c r="E1795">
        <v>1794</v>
      </c>
      <c r="F1795">
        <v>488</v>
      </c>
      <c r="G1795" s="22">
        <v>42270.345694444448</v>
      </c>
      <c r="H1795">
        <v>3</v>
      </c>
      <c r="J1795">
        <v>914</v>
      </c>
      <c r="K1795" s="22">
        <v>42143.97619212963</v>
      </c>
      <c r="L1795" t="s">
        <v>1320</v>
      </c>
    </row>
    <row r="1796" spans="5:12" x14ac:dyDescent="0.3">
      <c r="E1796">
        <v>1795</v>
      </c>
      <c r="F1796">
        <v>498</v>
      </c>
      <c r="G1796" s="22">
        <v>42270.448645833334</v>
      </c>
      <c r="H1796">
        <v>7</v>
      </c>
      <c r="J1796">
        <v>928</v>
      </c>
      <c r="K1796" s="22">
        <v>42144.007418981484</v>
      </c>
      <c r="L1796" t="s">
        <v>1320</v>
      </c>
    </row>
    <row r="1797" spans="5:12" x14ac:dyDescent="0.3">
      <c r="E1797">
        <v>1796</v>
      </c>
      <c r="F1797">
        <v>409</v>
      </c>
      <c r="G1797" s="22">
        <v>42270.470763888887</v>
      </c>
      <c r="H1797">
        <v>6</v>
      </c>
      <c r="J1797">
        <v>921</v>
      </c>
      <c r="K1797" s="22">
        <v>42144.010081018518</v>
      </c>
      <c r="L1797" t="s">
        <v>1319</v>
      </c>
    </row>
    <row r="1798" spans="5:12" x14ac:dyDescent="0.3">
      <c r="E1798">
        <v>1797</v>
      </c>
      <c r="F1798">
        <v>175</v>
      </c>
      <c r="G1798" s="22">
        <v>42270.687337962961</v>
      </c>
      <c r="H1798">
        <v>3</v>
      </c>
      <c r="J1798">
        <v>918</v>
      </c>
      <c r="K1798" s="22">
        <v>42144.090520833335</v>
      </c>
      <c r="L1798" t="s">
        <v>1320</v>
      </c>
    </row>
    <row r="1799" spans="5:12" x14ac:dyDescent="0.3">
      <c r="E1799">
        <v>1798</v>
      </c>
      <c r="F1799">
        <v>435</v>
      </c>
      <c r="G1799" s="22">
        <v>42271.239583333336</v>
      </c>
      <c r="H1799">
        <v>10</v>
      </c>
      <c r="J1799">
        <v>926</v>
      </c>
      <c r="K1799" s="22">
        <v>42144.137476851851</v>
      </c>
      <c r="L1799" t="s">
        <v>1320</v>
      </c>
    </row>
    <row r="1800" spans="5:12" x14ac:dyDescent="0.3">
      <c r="E1800">
        <v>1799</v>
      </c>
      <c r="F1800">
        <v>165</v>
      </c>
      <c r="G1800" s="22">
        <v>42271.472638888888</v>
      </c>
      <c r="H1800">
        <v>2</v>
      </c>
      <c r="J1800">
        <v>929</v>
      </c>
      <c r="K1800" s="22">
        <v>42144.250625000001</v>
      </c>
      <c r="L1800" t="s">
        <v>1319</v>
      </c>
    </row>
    <row r="1801" spans="5:12" x14ac:dyDescent="0.3">
      <c r="E1801">
        <v>1800</v>
      </c>
      <c r="F1801">
        <v>387</v>
      </c>
      <c r="G1801" s="22">
        <v>42271.657754629632</v>
      </c>
      <c r="H1801">
        <v>5</v>
      </c>
      <c r="J1801">
        <v>930</v>
      </c>
      <c r="K1801" s="22">
        <v>42144.407129629632</v>
      </c>
      <c r="L1801" t="s">
        <v>1319</v>
      </c>
    </row>
    <row r="1802" spans="5:12" x14ac:dyDescent="0.3">
      <c r="E1802">
        <v>1801</v>
      </c>
      <c r="F1802">
        <v>253</v>
      </c>
      <c r="G1802" s="22">
        <v>42271.827511574076</v>
      </c>
      <c r="H1802">
        <v>5</v>
      </c>
      <c r="J1802">
        <v>949</v>
      </c>
      <c r="K1802" s="22">
        <v>42144.410694444443</v>
      </c>
      <c r="L1802" t="s">
        <v>1319</v>
      </c>
    </row>
    <row r="1803" spans="5:12" x14ac:dyDescent="0.3">
      <c r="E1803">
        <v>1802</v>
      </c>
      <c r="F1803">
        <v>144</v>
      </c>
      <c r="G1803" s="22">
        <v>42272.016400462962</v>
      </c>
      <c r="H1803">
        <v>2</v>
      </c>
      <c r="J1803">
        <v>943</v>
      </c>
      <c r="K1803" s="22">
        <v>42144.452557870369</v>
      </c>
      <c r="L1803" t="s">
        <v>1320</v>
      </c>
    </row>
    <row r="1804" spans="5:12" x14ac:dyDescent="0.3">
      <c r="E1804">
        <v>1803</v>
      </c>
      <c r="F1804">
        <v>322</v>
      </c>
      <c r="G1804" s="22">
        <v>42272.348530092589</v>
      </c>
      <c r="H1804">
        <v>2</v>
      </c>
      <c r="J1804">
        <v>940</v>
      </c>
      <c r="K1804" s="22">
        <v>42144.489004629628</v>
      </c>
      <c r="L1804" t="s">
        <v>1320</v>
      </c>
    </row>
    <row r="1805" spans="5:12" x14ac:dyDescent="0.3">
      <c r="E1805">
        <v>1804</v>
      </c>
      <c r="F1805">
        <v>63</v>
      </c>
      <c r="G1805" s="22">
        <v>42272.673067129632</v>
      </c>
      <c r="H1805">
        <v>10</v>
      </c>
      <c r="J1805">
        <v>933</v>
      </c>
      <c r="K1805" s="22">
        <v>42144.617268518516</v>
      </c>
      <c r="L1805" t="s">
        <v>1319</v>
      </c>
    </row>
    <row r="1806" spans="5:12" x14ac:dyDescent="0.3">
      <c r="E1806">
        <v>1805</v>
      </c>
      <c r="F1806">
        <v>191</v>
      </c>
      <c r="G1806" s="22">
        <v>42272.9684375</v>
      </c>
      <c r="H1806">
        <v>3</v>
      </c>
      <c r="J1806">
        <v>931</v>
      </c>
      <c r="K1806" s="22">
        <v>42144.626250000001</v>
      </c>
      <c r="L1806" t="s">
        <v>1320</v>
      </c>
    </row>
    <row r="1807" spans="5:12" x14ac:dyDescent="0.3">
      <c r="E1807">
        <v>1806</v>
      </c>
      <c r="F1807">
        <v>219</v>
      </c>
      <c r="G1807" s="22">
        <v>42273.155868055554</v>
      </c>
      <c r="H1807">
        <v>8</v>
      </c>
      <c r="J1807">
        <v>946</v>
      </c>
      <c r="K1807" s="22">
        <v>42144.833298611113</v>
      </c>
      <c r="L1807" t="s">
        <v>1320</v>
      </c>
    </row>
    <row r="1808" spans="5:12" x14ac:dyDescent="0.3">
      <c r="E1808">
        <v>1807</v>
      </c>
      <c r="F1808">
        <v>10</v>
      </c>
      <c r="G1808" s="22">
        <v>42273.448900462965</v>
      </c>
      <c r="H1808">
        <v>8</v>
      </c>
      <c r="J1808">
        <v>944</v>
      </c>
      <c r="K1808" s="22">
        <v>42144.875798611109</v>
      </c>
      <c r="L1808" t="s">
        <v>1319</v>
      </c>
    </row>
    <row r="1809" spans="5:12" x14ac:dyDescent="0.3">
      <c r="E1809">
        <v>1808</v>
      </c>
      <c r="F1809">
        <v>386</v>
      </c>
      <c r="G1809" s="22">
        <v>42274.361307870371</v>
      </c>
      <c r="H1809">
        <v>2</v>
      </c>
      <c r="J1809">
        <v>956</v>
      </c>
      <c r="K1809" s="22">
        <v>42145.266180555554</v>
      </c>
      <c r="L1809" t="s">
        <v>1320</v>
      </c>
    </row>
    <row r="1810" spans="5:12" x14ac:dyDescent="0.3">
      <c r="E1810">
        <v>1809</v>
      </c>
      <c r="F1810">
        <v>50</v>
      </c>
      <c r="G1810" s="22">
        <v>42274.467789351853</v>
      </c>
      <c r="H1810">
        <v>9</v>
      </c>
      <c r="J1810">
        <v>948</v>
      </c>
      <c r="K1810" s="22">
        <v>42145.395162037035</v>
      </c>
      <c r="L1810" t="s">
        <v>1320</v>
      </c>
    </row>
    <row r="1811" spans="5:12" x14ac:dyDescent="0.3">
      <c r="E1811">
        <v>1810</v>
      </c>
      <c r="F1811">
        <v>391</v>
      </c>
      <c r="G1811" s="22">
        <v>42274.491851851853</v>
      </c>
      <c r="H1811">
        <v>4</v>
      </c>
      <c r="J1811">
        <v>936</v>
      </c>
      <c r="K1811" s="22">
        <v>42145.398854166669</v>
      </c>
      <c r="L1811" t="s">
        <v>1319</v>
      </c>
    </row>
    <row r="1812" spans="5:12" x14ac:dyDescent="0.3">
      <c r="E1812">
        <v>1811</v>
      </c>
      <c r="F1812">
        <v>357</v>
      </c>
      <c r="G1812" s="22">
        <v>42274.534178240741</v>
      </c>
      <c r="H1812">
        <v>8</v>
      </c>
      <c r="J1812">
        <v>936</v>
      </c>
      <c r="K1812" s="22">
        <v>42145.600925925923</v>
      </c>
      <c r="L1812" t="s">
        <v>1319</v>
      </c>
    </row>
    <row r="1813" spans="5:12" x14ac:dyDescent="0.3">
      <c r="E1813">
        <v>1812</v>
      </c>
      <c r="F1813">
        <v>310</v>
      </c>
      <c r="G1813" s="22">
        <v>42274.750625000001</v>
      </c>
      <c r="H1813">
        <v>7</v>
      </c>
      <c r="J1813">
        <v>950</v>
      </c>
      <c r="K1813" s="22">
        <v>42145.630590277775</v>
      </c>
      <c r="L1813" t="s">
        <v>1319</v>
      </c>
    </row>
    <row r="1814" spans="5:12" x14ac:dyDescent="0.3">
      <c r="E1814">
        <v>1813</v>
      </c>
      <c r="F1814">
        <v>39</v>
      </c>
      <c r="G1814" s="22">
        <v>42274.763252314813</v>
      </c>
      <c r="H1814">
        <v>6</v>
      </c>
      <c r="J1814">
        <v>949</v>
      </c>
      <c r="K1814" s="22">
        <v>42145.662881944445</v>
      </c>
      <c r="L1814" t="s">
        <v>1319</v>
      </c>
    </row>
    <row r="1815" spans="5:12" x14ac:dyDescent="0.3">
      <c r="E1815">
        <v>1814</v>
      </c>
      <c r="F1815">
        <v>302</v>
      </c>
      <c r="G1815" s="22">
        <v>42274.9375462963</v>
      </c>
      <c r="H1815">
        <v>1</v>
      </c>
      <c r="J1815">
        <v>957</v>
      </c>
      <c r="K1815" s="22">
        <v>42145.721261574072</v>
      </c>
      <c r="L1815" t="s">
        <v>1319</v>
      </c>
    </row>
    <row r="1816" spans="5:12" x14ac:dyDescent="0.3">
      <c r="E1816">
        <v>1815</v>
      </c>
      <c r="F1816">
        <v>386</v>
      </c>
      <c r="G1816" s="22">
        <v>42274.992627314816</v>
      </c>
      <c r="H1816">
        <v>3</v>
      </c>
      <c r="J1816">
        <v>918</v>
      </c>
      <c r="K1816" s="22">
        <v>42145.90185185185</v>
      </c>
      <c r="L1816" t="s">
        <v>1320</v>
      </c>
    </row>
    <row r="1817" spans="5:12" x14ac:dyDescent="0.3">
      <c r="E1817">
        <v>1816</v>
      </c>
      <c r="F1817">
        <v>109</v>
      </c>
      <c r="G1817" s="22">
        <v>42275.318287037036</v>
      </c>
      <c r="H1817">
        <v>5</v>
      </c>
      <c r="J1817">
        <v>956</v>
      </c>
      <c r="K1817" s="22">
        <v>42145.923576388886</v>
      </c>
      <c r="L1817" t="s">
        <v>1319</v>
      </c>
    </row>
    <row r="1818" spans="5:12" x14ac:dyDescent="0.3">
      <c r="E1818">
        <v>1817</v>
      </c>
      <c r="F1818">
        <v>21</v>
      </c>
      <c r="G1818" s="22">
        <v>42275.405335648145</v>
      </c>
      <c r="H1818">
        <v>8</v>
      </c>
      <c r="J1818">
        <v>956</v>
      </c>
      <c r="K1818" s="22">
        <v>42145.965717592589</v>
      </c>
      <c r="L1818" t="s">
        <v>1320</v>
      </c>
    </row>
    <row r="1819" spans="5:12" x14ac:dyDescent="0.3">
      <c r="E1819">
        <v>1818</v>
      </c>
      <c r="F1819">
        <v>340</v>
      </c>
      <c r="G1819" s="22">
        <v>42275.436122685183</v>
      </c>
      <c r="H1819">
        <v>9</v>
      </c>
      <c r="J1819">
        <v>942</v>
      </c>
      <c r="K1819" s="22">
        <v>42146.120150462964</v>
      </c>
      <c r="L1819" t="s">
        <v>1319</v>
      </c>
    </row>
    <row r="1820" spans="5:12" x14ac:dyDescent="0.3">
      <c r="E1820">
        <v>1819</v>
      </c>
      <c r="F1820">
        <v>53</v>
      </c>
      <c r="G1820" s="22">
        <v>42275.761655092596</v>
      </c>
      <c r="H1820">
        <v>10</v>
      </c>
      <c r="J1820">
        <v>943</v>
      </c>
      <c r="K1820" s="22">
        <v>42146.129432870373</v>
      </c>
      <c r="L1820" t="s">
        <v>1319</v>
      </c>
    </row>
    <row r="1821" spans="5:12" x14ac:dyDescent="0.3">
      <c r="E1821">
        <v>1820</v>
      </c>
      <c r="F1821">
        <v>424</v>
      </c>
      <c r="G1821" s="22">
        <v>42275.835625</v>
      </c>
      <c r="H1821">
        <v>2</v>
      </c>
      <c r="J1821">
        <v>948</v>
      </c>
      <c r="K1821" s="22">
        <v>42146.199791666666</v>
      </c>
      <c r="L1821" t="s">
        <v>1319</v>
      </c>
    </row>
    <row r="1822" spans="5:12" x14ac:dyDescent="0.3">
      <c r="E1822">
        <v>1821</v>
      </c>
      <c r="F1822">
        <v>433</v>
      </c>
      <c r="G1822" s="22">
        <v>42275.903599537036</v>
      </c>
      <c r="H1822">
        <v>7</v>
      </c>
      <c r="J1822">
        <v>958</v>
      </c>
      <c r="K1822" s="22">
        <v>42146.388310185182</v>
      </c>
      <c r="L1822" t="s">
        <v>1320</v>
      </c>
    </row>
    <row r="1823" spans="5:12" x14ac:dyDescent="0.3">
      <c r="E1823">
        <v>1822</v>
      </c>
      <c r="F1823">
        <v>486</v>
      </c>
      <c r="G1823" s="22">
        <v>42275.909918981481</v>
      </c>
      <c r="H1823">
        <v>4</v>
      </c>
      <c r="J1823">
        <v>924</v>
      </c>
      <c r="K1823" s="22">
        <v>42146.401597222219</v>
      </c>
      <c r="L1823" t="s">
        <v>1320</v>
      </c>
    </row>
    <row r="1824" spans="5:12" x14ac:dyDescent="0.3">
      <c r="E1824">
        <v>1823</v>
      </c>
      <c r="F1824">
        <v>407</v>
      </c>
      <c r="G1824" s="22">
        <v>42276.282476851855</v>
      </c>
      <c r="H1824">
        <v>8</v>
      </c>
      <c r="J1824">
        <v>936</v>
      </c>
      <c r="K1824" s="22">
        <v>42146.51703703704</v>
      </c>
      <c r="L1824" t="s">
        <v>1319</v>
      </c>
    </row>
    <row r="1825" spans="5:12" x14ac:dyDescent="0.3">
      <c r="E1825">
        <v>1824</v>
      </c>
      <c r="F1825">
        <v>48</v>
      </c>
      <c r="G1825" s="22">
        <v>42276.42019675926</v>
      </c>
      <c r="H1825">
        <v>3</v>
      </c>
      <c r="J1825">
        <v>927</v>
      </c>
      <c r="K1825" s="22">
        <v>42146.592372685183</v>
      </c>
      <c r="L1825" t="s">
        <v>1320</v>
      </c>
    </row>
    <row r="1826" spans="5:12" x14ac:dyDescent="0.3">
      <c r="E1826">
        <v>1825</v>
      </c>
      <c r="F1826">
        <v>432</v>
      </c>
      <c r="G1826" s="22">
        <v>42276.425219907411</v>
      </c>
      <c r="H1826">
        <v>3</v>
      </c>
      <c r="J1826">
        <v>927</v>
      </c>
      <c r="K1826" s="22">
        <v>42146.595520833333</v>
      </c>
      <c r="L1826" t="s">
        <v>1319</v>
      </c>
    </row>
    <row r="1827" spans="5:12" x14ac:dyDescent="0.3">
      <c r="E1827">
        <v>1826</v>
      </c>
      <c r="F1827">
        <v>119</v>
      </c>
      <c r="G1827" s="22">
        <v>42276.600810185184</v>
      </c>
      <c r="H1827">
        <v>8</v>
      </c>
      <c r="J1827">
        <v>951</v>
      </c>
      <c r="K1827" s="22">
        <v>42146.595567129632</v>
      </c>
      <c r="L1827" t="s">
        <v>1320</v>
      </c>
    </row>
    <row r="1828" spans="5:12" x14ac:dyDescent="0.3">
      <c r="E1828">
        <v>1827</v>
      </c>
      <c r="F1828">
        <v>413</v>
      </c>
      <c r="G1828" s="22">
        <v>42277.555949074071</v>
      </c>
      <c r="H1828">
        <v>5</v>
      </c>
      <c r="J1828">
        <v>934</v>
      </c>
      <c r="K1828" s="22">
        <v>42146.806168981479</v>
      </c>
      <c r="L1828" t="s">
        <v>1319</v>
      </c>
    </row>
    <row r="1829" spans="5:12" x14ac:dyDescent="0.3">
      <c r="E1829">
        <v>1828</v>
      </c>
      <c r="F1829">
        <v>490</v>
      </c>
      <c r="G1829" s="22">
        <v>42277.567569444444</v>
      </c>
      <c r="H1829">
        <v>8</v>
      </c>
      <c r="J1829">
        <v>938</v>
      </c>
      <c r="K1829" s="22">
        <v>42146.866956018515</v>
      </c>
      <c r="L1829" t="s">
        <v>1319</v>
      </c>
    </row>
    <row r="1830" spans="5:12" x14ac:dyDescent="0.3">
      <c r="E1830">
        <v>1829</v>
      </c>
      <c r="F1830">
        <v>254</v>
      </c>
      <c r="G1830" s="22">
        <v>42277.654826388891</v>
      </c>
      <c r="H1830">
        <v>7</v>
      </c>
      <c r="J1830">
        <v>927</v>
      </c>
      <c r="K1830" s="22">
        <v>42146.935717592591</v>
      </c>
      <c r="L1830" t="s">
        <v>1320</v>
      </c>
    </row>
    <row r="1831" spans="5:12" x14ac:dyDescent="0.3">
      <c r="E1831">
        <v>1830</v>
      </c>
      <c r="F1831">
        <v>356</v>
      </c>
      <c r="G1831" s="22">
        <v>42277.946076388886</v>
      </c>
      <c r="H1831">
        <v>2</v>
      </c>
      <c r="J1831">
        <v>944</v>
      </c>
      <c r="K1831" s="22">
        <v>42146.959305555552</v>
      </c>
      <c r="L1831" t="s">
        <v>1320</v>
      </c>
    </row>
    <row r="1832" spans="5:12" x14ac:dyDescent="0.3">
      <c r="E1832">
        <v>1831</v>
      </c>
      <c r="F1832">
        <v>55</v>
      </c>
      <c r="G1832" s="22">
        <v>42277.957245370373</v>
      </c>
      <c r="H1832">
        <v>3</v>
      </c>
      <c r="J1832">
        <v>963</v>
      </c>
      <c r="K1832" s="22">
        <v>42147.050150462965</v>
      </c>
      <c r="L1832" t="s">
        <v>1319</v>
      </c>
    </row>
    <row r="1833" spans="5:12" x14ac:dyDescent="0.3">
      <c r="E1833">
        <v>1832</v>
      </c>
      <c r="F1833">
        <v>308</v>
      </c>
      <c r="G1833" s="22">
        <v>42278.094942129632</v>
      </c>
      <c r="H1833">
        <v>3</v>
      </c>
      <c r="J1833">
        <v>964</v>
      </c>
      <c r="K1833" s="22">
        <v>42147.116099537037</v>
      </c>
      <c r="L1833" t="s">
        <v>1319</v>
      </c>
    </row>
    <row r="1834" spans="5:12" x14ac:dyDescent="0.3">
      <c r="E1834">
        <v>1833</v>
      </c>
      <c r="F1834">
        <v>151</v>
      </c>
      <c r="G1834" s="22">
        <v>42278.144675925927</v>
      </c>
      <c r="H1834">
        <v>3</v>
      </c>
      <c r="J1834">
        <v>956</v>
      </c>
      <c r="K1834" s="22">
        <v>42147.231840277775</v>
      </c>
      <c r="L1834" t="s">
        <v>1319</v>
      </c>
    </row>
    <row r="1835" spans="5:12" x14ac:dyDescent="0.3">
      <c r="E1835">
        <v>1834</v>
      </c>
      <c r="F1835">
        <v>461</v>
      </c>
      <c r="G1835" s="22">
        <v>42278.509942129633</v>
      </c>
      <c r="H1835">
        <v>8</v>
      </c>
      <c r="J1835">
        <v>932</v>
      </c>
      <c r="K1835" s="22">
        <v>42147.252349537041</v>
      </c>
      <c r="L1835" t="s">
        <v>1320</v>
      </c>
    </row>
    <row r="1836" spans="5:12" x14ac:dyDescent="0.3">
      <c r="E1836">
        <v>1835</v>
      </c>
      <c r="F1836">
        <v>56</v>
      </c>
      <c r="G1836" s="22">
        <v>42278.613032407404</v>
      </c>
      <c r="H1836">
        <v>4</v>
      </c>
      <c r="J1836">
        <v>949</v>
      </c>
      <c r="K1836" s="22">
        <v>42147.421782407408</v>
      </c>
      <c r="L1836" t="s">
        <v>1320</v>
      </c>
    </row>
    <row r="1837" spans="5:12" x14ac:dyDescent="0.3">
      <c r="E1837">
        <v>1836</v>
      </c>
      <c r="F1837">
        <v>331</v>
      </c>
      <c r="G1837" s="22">
        <v>42278.616689814815</v>
      </c>
      <c r="H1837">
        <v>2</v>
      </c>
      <c r="J1837">
        <v>953</v>
      </c>
      <c r="K1837" s="22">
        <v>42147.468726851854</v>
      </c>
      <c r="L1837" t="s">
        <v>1319</v>
      </c>
    </row>
    <row r="1838" spans="5:12" x14ac:dyDescent="0.3">
      <c r="E1838">
        <v>1837</v>
      </c>
      <c r="F1838">
        <v>104</v>
      </c>
      <c r="G1838" s="22">
        <v>42278.842546296299</v>
      </c>
      <c r="H1838">
        <v>10</v>
      </c>
      <c r="J1838">
        <v>963</v>
      </c>
      <c r="K1838" s="22">
        <v>42147.502592592595</v>
      </c>
      <c r="L1838" t="s">
        <v>1320</v>
      </c>
    </row>
    <row r="1839" spans="5:12" x14ac:dyDescent="0.3">
      <c r="E1839">
        <v>1838</v>
      </c>
      <c r="F1839">
        <v>283</v>
      </c>
      <c r="G1839" s="22">
        <v>42279.045949074076</v>
      </c>
      <c r="H1839">
        <v>7</v>
      </c>
      <c r="J1839">
        <v>941</v>
      </c>
      <c r="K1839" s="22">
        <v>42147.772870370369</v>
      </c>
      <c r="L1839" t="s">
        <v>1320</v>
      </c>
    </row>
    <row r="1840" spans="5:12" x14ac:dyDescent="0.3">
      <c r="E1840">
        <v>1839</v>
      </c>
      <c r="F1840">
        <v>312</v>
      </c>
      <c r="G1840" s="22">
        <v>42279.371400462966</v>
      </c>
      <c r="H1840">
        <v>5</v>
      </c>
      <c r="J1840">
        <v>960</v>
      </c>
      <c r="K1840" s="22">
        <v>42147.852939814817</v>
      </c>
      <c r="L1840" t="s">
        <v>1320</v>
      </c>
    </row>
    <row r="1841" spans="5:12" x14ac:dyDescent="0.3">
      <c r="E1841">
        <v>1840</v>
      </c>
      <c r="F1841">
        <v>276</v>
      </c>
      <c r="G1841" s="22">
        <v>42279.378368055557</v>
      </c>
      <c r="H1841">
        <v>6</v>
      </c>
      <c r="J1841">
        <v>933</v>
      </c>
      <c r="K1841" s="22">
        <v>42147.894583333335</v>
      </c>
      <c r="L1841" t="s">
        <v>1320</v>
      </c>
    </row>
    <row r="1842" spans="5:12" x14ac:dyDescent="0.3">
      <c r="E1842">
        <v>1841</v>
      </c>
      <c r="F1842">
        <v>482</v>
      </c>
      <c r="G1842" s="22">
        <v>42279.572418981479</v>
      </c>
      <c r="H1842">
        <v>6</v>
      </c>
      <c r="J1842">
        <v>945</v>
      </c>
      <c r="K1842" s="22">
        <v>42148.085150462961</v>
      </c>
      <c r="L1842" t="s">
        <v>1319</v>
      </c>
    </row>
    <row r="1843" spans="5:12" x14ac:dyDescent="0.3">
      <c r="E1843">
        <v>1842</v>
      </c>
      <c r="F1843">
        <v>419</v>
      </c>
      <c r="G1843" s="22">
        <v>42279.619212962964</v>
      </c>
      <c r="H1843">
        <v>2</v>
      </c>
      <c r="J1843">
        <v>964</v>
      </c>
      <c r="K1843" s="22">
        <v>42148.137395833335</v>
      </c>
      <c r="L1843" t="s">
        <v>1320</v>
      </c>
    </row>
    <row r="1844" spans="5:12" x14ac:dyDescent="0.3">
      <c r="E1844">
        <v>1843</v>
      </c>
      <c r="F1844">
        <v>205</v>
      </c>
      <c r="G1844" s="22">
        <v>42279.933703703704</v>
      </c>
      <c r="H1844">
        <v>8</v>
      </c>
      <c r="J1844">
        <v>967</v>
      </c>
      <c r="K1844" s="22">
        <v>42148.163113425922</v>
      </c>
      <c r="L1844" t="s">
        <v>1319</v>
      </c>
    </row>
    <row r="1845" spans="5:12" x14ac:dyDescent="0.3">
      <c r="E1845">
        <v>1844</v>
      </c>
      <c r="F1845">
        <v>217</v>
      </c>
      <c r="G1845" s="22">
        <v>42280.079456018517</v>
      </c>
      <c r="H1845">
        <v>9</v>
      </c>
      <c r="J1845">
        <v>972</v>
      </c>
      <c r="K1845" s="22">
        <v>42148.215509259258</v>
      </c>
      <c r="L1845" t="s">
        <v>1320</v>
      </c>
    </row>
    <row r="1846" spans="5:12" x14ac:dyDescent="0.3">
      <c r="E1846">
        <v>1845</v>
      </c>
      <c r="F1846">
        <v>388</v>
      </c>
      <c r="G1846" s="22">
        <v>42280.512870370374</v>
      </c>
      <c r="H1846">
        <v>3</v>
      </c>
      <c r="J1846">
        <v>944</v>
      </c>
      <c r="K1846" s="22">
        <v>42148.318101851852</v>
      </c>
      <c r="L1846" t="s">
        <v>1320</v>
      </c>
    </row>
    <row r="1847" spans="5:12" x14ac:dyDescent="0.3">
      <c r="E1847">
        <v>1846</v>
      </c>
      <c r="F1847">
        <v>131</v>
      </c>
      <c r="G1847" s="22">
        <v>42280.675671296296</v>
      </c>
      <c r="H1847">
        <v>7</v>
      </c>
      <c r="J1847">
        <v>943</v>
      </c>
      <c r="K1847" s="22">
        <v>42148.546597222223</v>
      </c>
      <c r="L1847" t="s">
        <v>1319</v>
      </c>
    </row>
    <row r="1848" spans="5:12" x14ac:dyDescent="0.3">
      <c r="E1848">
        <v>1847</v>
      </c>
      <c r="F1848">
        <v>314</v>
      </c>
      <c r="G1848" s="22">
        <v>42280.740856481483</v>
      </c>
      <c r="H1848">
        <v>7</v>
      </c>
      <c r="J1848">
        <v>969</v>
      </c>
      <c r="K1848" s="22">
        <v>42148.626643518517</v>
      </c>
      <c r="L1848" t="s">
        <v>1320</v>
      </c>
    </row>
    <row r="1849" spans="5:12" x14ac:dyDescent="0.3">
      <c r="E1849">
        <v>1848</v>
      </c>
      <c r="F1849">
        <v>467</v>
      </c>
      <c r="G1849" s="22">
        <v>42280.811736111114</v>
      </c>
      <c r="H1849">
        <v>8</v>
      </c>
      <c r="J1849">
        <v>969</v>
      </c>
      <c r="K1849" s="22">
        <v>42148.65353009259</v>
      </c>
      <c r="L1849" t="s">
        <v>1320</v>
      </c>
    </row>
    <row r="1850" spans="5:12" x14ac:dyDescent="0.3">
      <c r="E1850">
        <v>1849</v>
      </c>
      <c r="F1850">
        <v>349</v>
      </c>
      <c r="G1850" s="22">
        <v>42280.945347222223</v>
      </c>
      <c r="H1850">
        <v>10</v>
      </c>
      <c r="J1850">
        <v>960</v>
      </c>
      <c r="K1850" s="22">
        <v>42148.798750000002</v>
      </c>
      <c r="L1850" t="s">
        <v>1320</v>
      </c>
    </row>
    <row r="1851" spans="5:12" x14ac:dyDescent="0.3">
      <c r="E1851">
        <v>1850</v>
      </c>
      <c r="F1851">
        <v>245</v>
      </c>
      <c r="G1851" s="22">
        <v>42281.621782407405</v>
      </c>
      <c r="H1851">
        <v>1</v>
      </c>
      <c r="J1851">
        <v>955</v>
      </c>
      <c r="K1851" s="22">
        <v>42148.979513888888</v>
      </c>
      <c r="L1851" t="s">
        <v>1320</v>
      </c>
    </row>
    <row r="1852" spans="5:12" x14ac:dyDescent="0.3">
      <c r="E1852">
        <v>1851</v>
      </c>
      <c r="F1852">
        <v>116</v>
      </c>
      <c r="G1852" s="22">
        <v>42281.809629629628</v>
      </c>
      <c r="H1852">
        <v>2</v>
      </c>
      <c r="J1852">
        <v>948</v>
      </c>
      <c r="K1852" s="22">
        <v>42149.01630787037</v>
      </c>
      <c r="L1852" t="s">
        <v>1319</v>
      </c>
    </row>
    <row r="1853" spans="5:12" x14ac:dyDescent="0.3">
      <c r="E1853">
        <v>1852</v>
      </c>
      <c r="F1853">
        <v>433</v>
      </c>
      <c r="G1853" s="22">
        <v>42281.973402777781</v>
      </c>
      <c r="H1853">
        <v>9</v>
      </c>
      <c r="J1853">
        <v>952</v>
      </c>
      <c r="K1853" s="22">
        <v>42149.133101851854</v>
      </c>
      <c r="L1853" t="s">
        <v>1319</v>
      </c>
    </row>
    <row r="1854" spans="5:12" x14ac:dyDescent="0.3">
      <c r="E1854">
        <v>1853</v>
      </c>
      <c r="F1854">
        <v>191</v>
      </c>
      <c r="G1854" s="22">
        <v>42282.328680555554</v>
      </c>
      <c r="H1854">
        <v>5</v>
      </c>
      <c r="J1854">
        <v>954</v>
      </c>
      <c r="K1854" s="22">
        <v>42149.345659722225</v>
      </c>
      <c r="L1854" t="s">
        <v>1319</v>
      </c>
    </row>
    <row r="1855" spans="5:12" x14ac:dyDescent="0.3">
      <c r="E1855">
        <v>1854</v>
      </c>
      <c r="F1855">
        <v>463</v>
      </c>
      <c r="G1855" s="22">
        <v>42282.528425925928</v>
      </c>
      <c r="H1855">
        <v>1</v>
      </c>
      <c r="J1855">
        <v>973</v>
      </c>
      <c r="K1855" s="22">
        <v>42149.507789351854</v>
      </c>
      <c r="L1855" t="s">
        <v>1319</v>
      </c>
    </row>
    <row r="1856" spans="5:12" x14ac:dyDescent="0.3">
      <c r="E1856">
        <v>1855</v>
      </c>
      <c r="F1856">
        <v>90</v>
      </c>
      <c r="G1856" s="22">
        <v>42282.943680555552</v>
      </c>
      <c r="H1856">
        <v>10</v>
      </c>
      <c r="J1856">
        <v>943</v>
      </c>
      <c r="K1856" s="22">
        <v>42149.690601851849</v>
      </c>
      <c r="L1856" t="s">
        <v>1320</v>
      </c>
    </row>
    <row r="1857" spans="5:12" x14ac:dyDescent="0.3">
      <c r="E1857">
        <v>1856</v>
      </c>
      <c r="F1857">
        <v>236</v>
      </c>
      <c r="G1857" s="22">
        <v>42283.200601851851</v>
      </c>
      <c r="H1857">
        <v>9</v>
      </c>
      <c r="J1857">
        <v>954</v>
      </c>
      <c r="K1857" s="22">
        <v>42149.709768518522</v>
      </c>
      <c r="L1857" t="s">
        <v>1319</v>
      </c>
    </row>
    <row r="1858" spans="5:12" x14ac:dyDescent="0.3">
      <c r="E1858">
        <v>1857</v>
      </c>
      <c r="F1858">
        <v>347</v>
      </c>
      <c r="G1858" s="22">
        <v>42283.255914351852</v>
      </c>
      <c r="H1858">
        <v>8</v>
      </c>
      <c r="J1858">
        <v>947</v>
      </c>
      <c r="K1858" s="22">
        <v>42149.77275462963</v>
      </c>
      <c r="L1858" t="s">
        <v>1319</v>
      </c>
    </row>
    <row r="1859" spans="5:12" x14ac:dyDescent="0.3">
      <c r="E1859">
        <v>1858</v>
      </c>
      <c r="F1859">
        <v>78</v>
      </c>
      <c r="G1859" s="22">
        <v>42283.279374999998</v>
      </c>
      <c r="H1859">
        <v>4</v>
      </c>
      <c r="J1859">
        <v>966</v>
      </c>
      <c r="K1859" s="22">
        <v>42150.050682870373</v>
      </c>
      <c r="L1859" t="s">
        <v>1320</v>
      </c>
    </row>
    <row r="1860" spans="5:12" x14ac:dyDescent="0.3">
      <c r="E1860">
        <v>1859</v>
      </c>
      <c r="F1860">
        <v>377</v>
      </c>
      <c r="G1860" s="22">
        <v>42283.471805555557</v>
      </c>
      <c r="H1860">
        <v>10</v>
      </c>
      <c r="J1860">
        <v>972</v>
      </c>
      <c r="K1860" s="22">
        <v>42150.134432870371</v>
      </c>
      <c r="L1860" t="s">
        <v>1320</v>
      </c>
    </row>
    <row r="1861" spans="5:12" x14ac:dyDescent="0.3">
      <c r="E1861">
        <v>1860</v>
      </c>
      <c r="F1861">
        <v>276</v>
      </c>
      <c r="G1861" s="22">
        <v>42283.592905092592</v>
      </c>
      <c r="H1861">
        <v>8</v>
      </c>
      <c r="J1861">
        <v>971</v>
      </c>
      <c r="K1861" s="22">
        <v>42150.134560185186</v>
      </c>
      <c r="L1861" t="s">
        <v>1319</v>
      </c>
    </row>
    <row r="1862" spans="5:12" x14ac:dyDescent="0.3">
      <c r="E1862">
        <v>1861</v>
      </c>
      <c r="F1862">
        <v>321</v>
      </c>
      <c r="G1862" s="22">
        <v>42283.642337962963</v>
      </c>
      <c r="H1862">
        <v>1</v>
      </c>
      <c r="J1862">
        <v>960</v>
      </c>
      <c r="K1862" s="22">
        <v>42150.204942129632</v>
      </c>
      <c r="L1862" t="s">
        <v>1320</v>
      </c>
    </row>
    <row r="1863" spans="5:12" x14ac:dyDescent="0.3">
      <c r="E1863">
        <v>1862</v>
      </c>
      <c r="F1863">
        <v>204</v>
      </c>
      <c r="G1863" s="22">
        <v>42283.660891203705</v>
      </c>
      <c r="H1863">
        <v>3</v>
      </c>
      <c r="J1863">
        <v>943</v>
      </c>
      <c r="K1863" s="22">
        <v>42150.243807870371</v>
      </c>
      <c r="L1863" t="s">
        <v>1320</v>
      </c>
    </row>
    <row r="1864" spans="5:12" x14ac:dyDescent="0.3">
      <c r="E1864">
        <v>1863</v>
      </c>
      <c r="F1864">
        <v>217</v>
      </c>
      <c r="G1864" s="22">
        <v>42283.809270833335</v>
      </c>
      <c r="H1864">
        <v>2</v>
      </c>
      <c r="J1864">
        <v>977</v>
      </c>
      <c r="K1864" s="22">
        <v>42150.335833333331</v>
      </c>
      <c r="L1864" t="s">
        <v>1319</v>
      </c>
    </row>
    <row r="1865" spans="5:12" x14ac:dyDescent="0.3">
      <c r="E1865">
        <v>1864</v>
      </c>
      <c r="F1865">
        <v>89</v>
      </c>
      <c r="G1865" s="22">
        <v>42283.817708333336</v>
      </c>
      <c r="H1865">
        <v>4</v>
      </c>
      <c r="J1865">
        <v>981</v>
      </c>
      <c r="K1865" s="22">
        <v>42150.350046296298</v>
      </c>
      <c r="L1865" t="s">
        <v>1320</v>
      </c>
    </row>
    <row r="1866" spans="5:12" x14ac:dyDescent="0.3">
      <c r="E1866">
        <v>1865</v>
      </c>
      <c r="F1866">
        <v>391</v>
      </c>
      <c r="G1866" s="22">
        <v>42283.900150462963</v>
      </c>
      <c r="H1866">
        <v>9</v>
      </c>
      <c r="J1866">
        <v>984</v>
      </c>
      <c r="K1866" s="22">
        <v>42150.487361111111</v>
      </c>
      <c r="L1866" t="s">
        <v>1319</v>
      </c>
    </row>
    <row r="1867" spans="5:12" x14ac:dyDescent="0.3">
      <c r="E1867">
        <v>1866</v>
      </c>
      <c r="F1867">
        <v>48</v>
      </c>
      <c r="G1867" s="22">
        <v>42283.904791666668</v>
      </c>
      <c r="H1867">
        <v>10</v>
      </c>
      <c r="J1867">
        <v>968</v>
      </c>
      <c r="K1867" s="22">
        <v>42150.625694444447</v>
      </c>
      <c r="L1867" t="s">
        <v>1320</v>
      </c>
    </row>
    <row r="1868" spans="5:12" x14ac:dyDescent="0.3">
      <c r="E1868">
        <v>1867</v>
      </c>
      <c r="F1868">
        <v>394</v>
      </c>
      <c r="G1868" s="22">
        <v>42283.924131944441</v>
      </c>
      <c r="H1868">
        <v>7</v>
      </c>
      <c r="J1868">
        <v>984</v>
      </c>
      <c r="K1868" s="22">
        <v>42150.653298611112</v>
      </c>
      <c r="L1868" t="s">
        <v>1320</v>
      </c>
    </row>
    <row r="1869" spans="5:12" x14ac:dyDescent="0.3">
      <c r="E1869">
        <v>1868</v>
      </c>
      <c r="F1869">
        <v>423</v>
      </c>
      <c r="G1869" s="22">
        <v>42284.014548611114</v>
      </c>
      <c r="H1869">
        <v>7</v>
      </c>
      <c r="J1869">
        <v>964</v>
      </c>
      <c r="K1869" s="22">
        <v>42150.678414351853</v>
      </c>
      <c r="L1869" t="s">
        <v>1320</v>
      </c>
    </row>
    <row r="1870" spans="5:12" x14ac:dyDescent="0.3">
      <c r="E1870">
        <v>1869</v>
      </c>
      <c r="F1870">
        <v>86</v>
      </c>
      <c r="G1870" s="22">
        <v>42284.098946759259</v>
      </c>
      <c r="H1870">
        <v>9</v>
      </c>
      <c r="J1870">
        <v>972</v>
      </c>
      <c r="K1870" s="22">
        <v>42150.71497685185</v>
      </c>
      <c r="L1870" t="s">
        <v>1319</v>
      </c>
    </row>
    <row r="1871" spans="5:12" x14ac:dyDescent="0.3">
      <c r="E1871">
        <v>1870</v>
      </c>
      <c r="F1871">
        <v>15</v>
      </c>
      <c r="G1871" s="22">
        <v>42284.368356481478</v>
      </c>
      <c r="H1871">
        <v>2</v>
      </c>
      <c r="J1871">
        <v>969</v>
      </c>
      <c r="K1871" s="22">
        <v>42150.768136574072</v>
      </c>
      <c r="L1871" t="s">
        <v>1319</v>
      </c>
    </row>
    <row r="1872" spans="5:12" x14ac:dyDescent="0.3">
      <c r="E1872">
        <v>1871</v>
      </c>
      <c r="F1872">
        <v>206</v>
      </c>
      <c r="G1872" s="22">
        <v>42284.439236111109</v>
      </c>
      <c r="H1872">
        <v>1</v>
      </c>
      <c r="J1872">
        <v>954</v>
      </c>
      <c r="K1872" s="22">
        <v>42150.782511574071</v>
      </c>
      <c r="L1872" t="s">
        <v>1320</v>
      </c>
    </row>
    <row r="1873" spans="5:12" x14ac:dyDescent="0.3">
      <c r="E1873">
        <v>1872</v>
      </c>
      <c r="F1873">
        <v>496</v>
      </c>
      <c r="G1873" s="22">
        <v>42284.575289351851</v>
      </c>
      <c r="H1873">
        <v>3</v>
      </c>
      <c r="J1873">
        <v>989</v>
      </c>
      <c r="K1873" s="22">
        <v>42150.853078703702</v>
      </c>
      <c r="L1873" t="s">
        <v>1319</v>
      </c>
    </row>
    <row r="1874" spans="5:12" x14ac:dyDescent="0.3">
      <c r="E1874">
        <v>1873</v>
      </c>
      <c r="F1874">
        <v>212</v>
      </c>
      <c r="G1874" s="22">
        <v>42284.711724537039</v>
      </c>
      <c r="H1874">
        <v>7</v>
      </c>
      <c r="J1874">
        <v>968</v>
      </c>
      <c r="K1874" s="22">
        <v>42150.881354166668</v>
      </c>
      <c r="L1874" t="s">
        <v>1319</v>
      </c>
    </row>
    <row r="1875" spans="5:12" x14ac:dyDescent="0.3">
      <c r="E1875">
        <v>1874</v>
      </c>
      <c r="F1875">
        <v>348</v>
      </c>
      <c r="G1875" s="22">
        <v>42285.062222222223</v>
      </c>
      <c r="H1875">
        <v>4</v>
      </c>
      <c r="J1875">
        <v>963</v>
      </c>
      <c r="K1875" s="22">
        <v>42150.916921296295</v>
      </c>
      <c r="L1875" t="s">
        <v>1320</v>
      </c>
    </row>
    <row r="1876" spans="5:12" x14ac:dyDescent="0.3">
      <c r="E1876">
        <v>1875</v>
      </c>
      <c r="F1876">
        <v>54</v>
      </c>
      <c r="G1876" s="22">
        <v>42285.196712962963</v>
      </c>
      <c r="H1876">
        <v>7</v>
      </c>
      <c r="J1876">
        <v>977</v>
      </c>
      <c r="K1876" s="22">
        <v>42150.984340277777</v>
      </c>
      <c r="L1876" t="s">
        <v>1320</v>
      </c>
    </row>
    <row r="1877" spans="5:12" x14ac:dyDescent="0.3">
      <c r="E1877">
        <v>1876</v>
      </c>
      <c r="F1877">
        <v>321</v>
      </c>
      <c r="G1877" s="22">
        <v>42285.407175925924</v>
      </c>
      <c r="H1877">
        <v>1</v>
      </c>
      <c r="J1877">
        <v>963</v>
      </c>
      <c r="K1877" s="22">
        <v>42151.145451388889</v>
      </c>
      <c r="L1877" t="s">
        <v>1320</v>
      </c>
    </row>
    <row r="1878" spans="5:12" x14ac:dyDescent="0.3">
      <c r="E1878">
        <v>1877</v>
      </c>
      <c r="F1878">
        <v>354</v>
      </c>
      <c r="G1878" s="22">
        <v>42285.745127314818</v>
      </c>
      <c r="H1878">
        <v>3</v>
      </c>
      <c r="J1878">
        <v>984</v>
      </c>
      <c r="K1878" s="22">
        <v>42151.168877314813</v>
      </c>
      <c r="L1878" t="s">
        <v>1320</v>
      </c>
    </row>
    <row r="1879" spans="5:12" x14ac:dyDescent="0.3">
      <c r="E1879">
        <v>1878</v>
      </c>
      <c r="F1879">
        <v>22</v>
      </c>
      <c r="G1879" s="22">
        <v>42285.894236111111</v>
      </c>
      <c r="H1879">
        <v>7</v>
      </c>
      <c r="J1879">
        <v>965</v>
      </c>
      <c r="K1879" s="22">
        <v>42151.264027777775</v>
      </c>
      <c r="L1879" t="s">
        <v>1320</v>
      </c>
    </row>
    <row r="1880" spans="5:12" x14ac:dyDescent="0.3">
      <c r="E1880">
        <v>1879</v>
      </c>
      <c r="F1880">
        <v>380</v>
      </c>
      <c r="G1880" s="22">
        <v>42286.039224537039</v>
      </c>
      <c r="H1880">
        <v>2</v>
      </c>
      <c r="J1880">
        <v>956</v>
      </c>
      <c r="K1880" s="22">
        <v>42151.279224537036</v>
      </c>
      <c r="L1880" t="s">
        <v>1320</v>
      </c>
    </row>
    <row r="1881" spans="5:12" x14ac:dyDescent="0.3">
      <c r="E1881">
        <v>1880</v>
      </c>
      <c r="F1881">
        <v>452</v>
      </c>
      <c r="G1881" s="22">
        <v>42286.1174537037</v>
      </c>
      <c r="H1881">
        <v>6</v>
      </c>
      <c r="J1881">
        <v>974</v>
      </c>
      <c r="K1881" s="22">
        <v>42151.42895833333</v>
      </c>
      <c r="L1881" t="s">
        <v>1320</v>
      </c>
    </row>
    <row r="1882" spans="5:12" x14ac:dyDescent="0.3">
      <c r="E1882">
        <v>1881</v>
      </c>
      <c r="F1882">
        <v>297</v>
      </c>
      <c r="G1882" s="22">
        <v>42286.19190972222</v>
      </c>
      <c r="H1882">
        <v>5</v>
      </c>
      <c r="J1882">
        <v>980</v>
      </c>
      <c r="K1882" s="22">
        <v>42151.45349537037</v>
      </c>
      <c r="L1882" t="s">
        <v>1320</v>
      </c>
    </row>
    <row r="1883" spans="5:12" x14ac:dyDescent="0.3">
      <c r="E1883">
        <v>1882</v>
      </c>
      <c r="F1883">
        <v>281</v>
      </c>
      <c r="G1883" s="22">
        <v>42286.202233796299</v>
      </c>
      <c r="H1883">
        <v>7</v>
      </c>
      <c r="J1883">
        <v>974</v>
      </c>
      <c r="K1883" s="22">
        <v>42151.478877314818</v>
      </c>
      <c r="L1883" t="s">
        <v>1320</v>
      </c>
    </row>
    <row r="1884" spans="5:12" x14ac:dyDescent="0.3">
      <c r="E1884">
        <v>1883</v>
      </c>
      <c r="F1884">
        <v>183</v>
      </c>
      <c r="G1884" s="22">
        <v>42286.2028125</v>
      </c>
      <c r="H1884">
        <v>4</v>
      </c>
      <c r="J1884">
        <v>982</v>
      </c>
      <c r="K1884" s="22">
        <v>42151.488032407404</v>
      </c>
      <c r="L1884" t="s">
        <v>1320</v>
      </c>
    </row>
    <row r="1885" spans="5:12" x14ac:dyDescent="0.3">
      <c r="E1885">
        <v>1884</v>
      </c>
      <c r="F1885">
        <v>177</v>
      </c>
      <c r="G1885" s="22">
        <v>42286.576504629629</v>
      </c>
      <c r="H1885">
        <v>2</v>
      </c>
      <c r="J1885">
        <v>954</v>
      </c>
      <c r="K1885" s="22">
        <v>42151.52915509259</v>
      </c>
      <c r="L1885" t="s">
        <v>1320</v>
      </c>
    </row>
    <row r="1886" spans="5:12" x14ac:dyDescent="0.3">
      <c r="E1886">
        <v>1885</v>
      </c>
      <c r="F1886">
        <v>344</v>
      </c>
      <c r="G1886" s="22">
        <v>42286.668402777781</v>
      </c>
      <c r="H1886">
        <v>2</v>
      </c>
      <c r="J1886">
        <v>991</v>
      </c>
      <c r="K1886" s="22">
        <v>42151.566388888888</v>
      </c>
      <c r="L1886" t="s">
        <v>1320</v>
      </c>
    </row>
    <row r="1887" spans="5:12" x14ac:dyDescent="0.3">
      <c r="E1887">
        <v>1886</v>
      </c>
      <c r="F1887">
        <v>445</v>
      </c>
      <c r="G1887" s="22">
        <v>42286.741643518515</v>
      </c>
      <c r="H1887">
        <v>9</v>
      </c>
      <c r="J1887">
        <v>985</v>
      </c>
      <c r="K1887" s="22">
        <v>42151.608206018522</v>
      </c>
      <c r="L1887" t="s">
        <v>1319</v>
      </c>
    </row>
    <row r="1888" spans="5:12" x14ac:dyDescent="0.3">
      <c r="E1888">
        <v>1887</v>
      </c>
      <c r="F1888">
        <v>159</v>
      </c>
      <c r="G1888" s="22">
        <v>42286.81349537037</v>
      </c>
      <c r="H1888">
        <v>9</v>
      </c>
      <c r="J1888">
        <v>985</v>
      </c>
      <c r="K1888" s="22">
        <v>42151.690810185188</v>
      </c>
      <c r="L1888" t="s">
        <v>1320</v>
      </c>
    </row>
    <row r="1889" spans="5:12" x14ac:dyDescent="0.3">
      <c r="E1889">
        <v>1888</v>
      </c>
      <c r="F1889">
        <v>398</v>
      </c>
      <c r="G1889" s="22">
        <v>42286.835520833331</v>
      </c>
      <c r="H1889">
        <v>5</v>
      </c>
      <c r="J1889">
        <v>969</v>
      </c>
      <c r="K1889" s="22">
        <v>42151.707673611112</v>
      </c>
      <c r="L1889" t="s">
        <v>1319</v>
      </c>
    </row>
    <row r="1890" spans="5:12" x14ac:dyDescent="0.3">
      <c r="E1890">
        <v>1889</v>
      </c>
      <c r="F1890">
        <v>500</v>
      </c>
      <c r="G1890" s="22">
        <v>42286.875856481478</v>
      </c>
      <c r="H1890">
        <v>2</v>
      </c>
      <c r="J1890">
        <v>993</v>
      </c>
      <c r="K1890" s="22">
        <v>42151.712604166663</v>
      </c>
      <c r="L1890" t="s">
        <v>1320</v>
      </c>
    </row>
    <row r="1891" spans="5:12" x14ac:dyDescent="0.3">
      <c r="E1891">
        <v>1890</v>
      </c>
      <c r="F1891">
        <v>77</v>
      </c>
      <c r="G1891" s="22">
        <v>42286.927731481483</v>
      </c>
      <c r="H1891">
        <v>1</v>
      </c>
      <c r="J1891">
        <v>985</v>
      </c>
      <c r="K1891" s="22">
        <v>42151.915081018517</v>
      </c>
      <c r="L1891" t="s">
        <v>1320</v>
      </c>
    </row>
    <row r="1892" spans="5:12" x14ac:dyDescent="0.3">
      <c r="E1892">
        <v>1891</v>
      </c>
      <c r="F1892">
        <v>54</v>
      </c>
      <c r="G1892" s="22">
        <v>42287.431342592594</v>
      </c>
      <c r="H1892">
        <v>6</v>
      </c>
      <c r="J1892">
        <v>960</v>
      </c>
      <c r="K1892" s="22">
        <v>42151.944791666669</v>
      </c>
      <c r="L1892" t="s">
        <v>1319</v>
      </c>
    </row>
    <row r="1893" spans="5:12" x14ac:dyDescent="0.3">
      <c r="E1893">
        <v>1892</v>
      </c>
      <c r="F1893">
        <v>339</v>
      </c>
      <c r="G1893" s="22">
        <v>42287.487673611111</v>
      </c>
      <c r="H1893">
        <v>9</v>
      </c>
      <c r="J1893">
        <v>988</v>
      </c>
      <c r="K1893" s="22">
        <v>42152.064826388887</v>
      </c>
      <c r="L1893" t="s">
        <v>1319</v>
      </c>
    </row>
    <row r="1894" spans="5:12" x14ac:dyDescent="0.3">
      <c r="E1894">
        <v>1893</v>
      </c>
      <c r="F1894">
        <v>87</v>
      </c>
      <c r="G1894" s="22">
        <v>42287.806608796294</v>
      </c>
      <c r="H1894">
        <v>7</v>
      </c>
      <c r="J1894">
        <v>970</v>
      </c>
      <c r="K1894" s="22">
        <v>42152.071469907409</v>
      </c>
      <c r="L1894" t="s">
        <v>1319</v>
      </c>
    </row>
    <row r="1895" spans="5:12" x14ac:dyDescent="0.3">
      <c r="E1895">
        <v>1894</v>
      </c>
      <c r="F1895">
        <v>385</v>
      </c>
      <c r="G1895" s="22">
        <v>42288.238356481481</v>
      </c>
      <c r="H1895">
        <v>7</v>
      </c>
      <c r="J1895">
        <v>975</v>
      </c>
      <c r="K1895" s="22">
        <v>42152.112881944442</v>
      </c>
      <c r="L1895" t="s">
        <v>1320</v>
      </c>
    </row>
    <row r="1896" spans="5:12" x14ac:dyDescent="0.3">
      <c r="E1896">
        <v>1895</v>
      </c>
      <c r="F1896">
        <v>260</v>
      </c>
      <c r="G1896" s="22">
        <v>42288.272361111114</v>
      </c>
      <c r="H1896">
        <v>9</v>
      </c>
      <c r="J1896">
        <v>990</v>
      </c>
      <c r="K1896" s="22">
        <v>42152.153356481482</v>
      </c>
      <c r="L1896" t="s">
        <v>1320</v>
      </c>
    </row>
    <row r="1897" spans="5:12" x14ac:dyDescent="0.3">
      <c r="E1897">
        <v>1896</v>
      </c>
      <c r="F1897">
        <v>289</v>
      </c>
      <c r="G1897" s="22">
        <v>42288.330949074072</v>
      </c>
      <c r="H1897">
        <v>4</v>
      </c>
      <c r="J1897">
        <v>991</v>
      </c>
      <c r="K1897" s="22">
        <v>42152.157708333332</v>
      </c>
      <c r="L1897" t="s">
        <v>1319</v>
      </c>
    </row>
    <row r="1898" spans="5:12" x14ac:dyDescent="0.3">
      <c r="E1898">
        <v>1897</v>
      </c>
      <c r="F1898">
        <v>95</v>
      </c>
      <c r="G1898" s="22">
        <v>42288.67895833333</v>
      </c>
      <c r="H1898">
        <v>8</v>
      </c>
      <c r="J1898">
        <v>962</v>
      </c>
      <c r="K1898" s="22">
        <v>42152.217430555553</v>
      </c>
      <c r="L1898" t="s">
        <v>1319</v>
      </c>
    </row>
    <row r="1899" spans="5:12" x14ac:dyDescent="0.3">
      <c r="E1899">
        <v>1898</v>
      </c>
      <c r="F1899">
        <v>259</v>
      </c>
      <c r="G1899" s="22">
        <v>42288.808009259257</v>
      </c>
      <c r="H1899">
        <v>4</v>
      </c>
      <c r="J1899">
        <v>987</v>
      </c>
      <c r="K1899" s="22">
        <v>42152.341377314813</v>
      </c>
      <c r="L1899" t="s">
        <v>1320</v>
      </c>
    </row>
    <row r="1900" spans="5:12" x14ac:dyDescent="0.3">
      <c r="E1900">
        <v>1899</v>
      </c>
      <c r="F1900">
        <v>157</v>
      </c>
      <c r="G1900" s="22">
        <v>42288.873796296299</v>
      </c>
      <c r="H1900">
        <v>10</v>
      </c>
      <c r="J1900">
        <v>964</v>
      </c>
      <c r="K1900" s="22">
        <v>42152.348622685182</v>
      </c>
      <c r="L1900" t="s">
        <v>1319</v>
      </c>
    </row>
    <row r="1901" spans="5:12" x14ac:dyDescent="0.3">
      <c r="E1901">
        <v>1900</v>
      </c>
      <c r="F1901">
        <v>473</v>
      </c>
      <c r="G1901" s="22">
        <v>42289.034375000003</v>
      </c>
      <c r="H1901">
        <v>3</v>
      </c>
      <c r="J1901">
        <v>1000</v>
      </c>
      <c r="K1901" s="22">
        <v>42152.514166666668</v>
      </c>
      <c r="L1901" t="s">
        <v>1320</v>
      </c>
    </row>
    <row r="1902" spans="5:12" x14ac:dyDescent="0.3">
      <c r="E1902">
        <v>1901</v>
      </c>
      <c r="F1902">
        <v>61</v>
      </c>
      <c r="G1902" s="22">
        <v>42289.115995370368</v>
      </c>
      <c r="H1902">
        <v>2</v>
      </c>
      <c r="J1902">
        <v>983</v>
      </c>
      <c r="K1902" s="22">
        <v>42152.524375000001</v>
      </c>
      <c r="L1902" t="s">
        <v>1319</v>
      </c>
    </row>
    <row r="1903" spans="5:12" x14ac:dyDescent="0.3">
      <c r="E1903">
        <v>1902</v>
      </c>
      <c r="F1903">
        <v>302</v>
      </c>
      <c r="G1903" s="22">
        <v>42289.179328703707</v>
      </c>
      <c r="H1903">
        <v>5</v>
      </c>
      <c r="J1903">
        <v>978</v>
      </c>
      <c r="K1903" s="22">
        <v>42152.593182870369</v>
      </c>
      <c r="L1903" t="s">
        <v>1320</v>
      </c>
    </row>
    <row r="1904" spans="5:12" x14ac:dyDescent="0.3">
      <c r="E1904">
        <v>1903</v>
      </c>
      <c r="F1904">
        <v>422</v>
      </c>
      <c r="G1904" s="22">
        <v>42289.476550925923</v>
      </c>
      <c r="H1904">
        <v>7</v>
      </c>
      <c r="J1904">
        <v>959</v>
      </c>
      <c r="K1904" s="22">
        <v>42152.694374999999</v>
      </c>
      <c r="L1904" t="s">
        <v>1319</v>
      </c>
    </row>
    <row r="1905" spans="5:12" x14ac:dyDescent="0.3">
      <c r="E1905">
        <v>1904</v>
      </c>
      <c r="F1905">
        <v>15</v>
      </c>
      <c r="G1905" s="22">
        <v>42289.821273148147</v>
      </c>
      <c r="H1905">
        <v>7</v>
      </c>
      <c r="J1905">
        <v>986</v>
      </c>
      <c r="K1905" s="22">
        <v>42152.863506944443</v>
      </c>
      <c r="L1905" t="s">
        <v>1319</v>
      </c>
    </row>
    <row r="1906" spans="5:12" x14ac:dyDescent="0.3">
      <c r="E1906">
        <v>1905</v>
      </c>
      <c r="F1906">
        <v>385</v>
      </c>
      <c r="G1906" s="22">
        <v>42289.831770833334</v>
      </c>
      <c r="H1906">
        <v>1</v>
      </c>
      <c r="J1906">
        <v>961</v>
      </c>
      <c r="K1906" s="22">
        <v>42152.924409722225</v>
      </c>
      <c r="L1906" t="s">
        <v>1319</v>
      </c>
    </row>
    <row r="1907" spans="5:12" x14ac:dyDescent="0.3">
      <c r="E1907">
        <v>1906</v>
      </c>
      <c r="F1907">
        <v>341</v>
      </c>
      <c r="G1907" s="22">
        <v>42289.936226851853</v>
      </c>
      <c r="H1907">
        <v>2</v>
      </c>
      <c r="J1907">
        <v>997</v>
      </c>
      <c r="K1907" s="22">
        <v>42153.157129629632</v>
      </c>
      <c r="L1907" t="s">
        <v>1320</v>
      </c>
    </row>
    <row r="1908" spans="5:12" x14ac:dyDescent="0.3">
      <c r="E1908">
        <v>1907</v>
      </c>
      <c r="F1908">
        <v>375</v>
      </c>
      <c r="G1908" s="22">
        <v>42290.027824074074</v>
      </c>
      <c r="H1908">
        <v>10</v>
      </c>
      <c r="J1908">
        <v>960</v>
      </c>
      <c r="K1908" s="22">
        <v>42153.21435185185</v>
      </c>
      <c r="L1908" t="s">
        <v>1320</v>
      </c>
    </row>
    <row r="1909" spans="5:12" x14ac:dyDescent="0.3">
      <c r="E1909">
        <v>1908</v>
      </c>
      <c r="F1909">
        <v>356</v>
      </c>
      <c r="G1909" s="22">
        <v>42290.382465277777</v>
      </c>
      <c r="H1909">
        <v>5</v>
      </c>
      <c r="J1909">
        <v>978</v>
      </c>
      <c r="K1909" s="22">
        <v>42153.237581018519</v>
      </c>
      <c r="L1909" t="s">
        <v>1320</v>
      </c>
    </row>
    <row r="1910" spans="5:12" x14ac:dyDescent="0.3">
      <c r="E1910">
        <v>1909</v>
      </c>
      <c r="F1910">
        <v>190</v>
      </c>
      <c r="G1910" s="22">
        <v>42290.388738425929</v>
      </c>
      <c r="H1910">
        <v>8</v>
      </c>
      <c r="J1910">
        <v>993</v>
      </c>
      <c r="K1910" s="22">
        <v>42153.250092592592</v>
      </c>
      <c r="L1910" t="s">
        <v>1319</v>
      </c>
    </row>
    <row r="1911" spans="5:12" x14ac:dyDescent="0.3">
      <c r="E1911">
        <v>1910</v>
      </c>
      <c r="F1911">
        <v>479</v>
      </c>
      <c r="G1911" s="22">
        <v>42290.531076388892</v>
      </c>
      <c r="H1911">
        <v>3</v>
      </c>
      <c r="J1911">
        <v>984</v>
      </c>
      <c r="K1911" s="22">
        <v>42153.267060185186</v>
      </c>
      <c r="L1911" t="s">
        <v>1319</v>
      </c>
    </row>
    <row r="1912" spans="5:12" x14ac:dyDescent="0.3">
      <c r="E1912">
        <v>1911</v>
      </c>
      <c r="F1912">
        <v>235</v>
      </c>
      <c r="G1912" s="22">
        <v>42290.696157407408</v>
      </c>
      <c r="H1912">
        <v>3</v>
      </c>
      <c r="J1912">
        <v>1004</v>
      </c>
      <c r="K1912" s="22">
        <v>42153.285439814812</v>
      </c>
      <c r="L1912" t="s">
        <v>1320</v>
      </c>
    </row>
    <row r="1913" spans="5:12" x14ac:dyDescent="0.3">
      <c r="E1913">
        <v>1912</v>
      </c>
      <c r="F1913">
        <v>25</v>
      </c>
      <c r="G1913" s="22">
        <v>42290.814189814817</v>
      </c>
      <c r="H1913">
        <v>6</v>
      </c>
      <c r="J1913">
        <v>977</v>
      </c>
      <c r="K1913" s="22">
        <v>42153.329953703702</v>
      </c>
      <c r="L1913" t="s">
        <v>1320</v>
      </c>
    </row>
    <row r="1914" spans="5:12" x14ac:dyDescent="0.3">
      <c r="E1914">
        <v>1913</v>
      </c>
      <c r="F1914">
        <v>93</v>
      </c>
      <c r="G1914" s="22">
        <v>42290.823414351849</v>
      </c>
      <c r="H1914">
        <v>1</v>
      </c>
      <c r="J1914">
        <v>988</v>
      </c>
      <c r="K1914" s="22">
        <v>42153.465694444443</v>
      </c>
      <c r="L1914" t="s">
        <v>1320</v>
      </c>
    </row>
    <row r="1915" spans="5:12" x14ac:dyDescent="0.3">
      <c r="E1915">
        <v>1914</v>
      </c>
      <c r="F1915">
        <v>298</v>
      </c>
      <c r="G1915" s="22">
        <v>42291.023877314816</v>
      </c>
      <c r="H1915">
        <v>7</v>
      </c>
      <c r="J1915">
        <v>994</v>
      </c>
      <c r="K1915" s="22">
        <v>42153.521805555552</v>
      </c>
      <c r="L1915" t="s">
        <v>1319</v>
      </c>
    </row>
    <row r="1916" spans="5:12" x14ac:dyDescent="0.3">
      <c r="E1916">
        <v>1915</v>
      </c>
      <c r="F1916">
        <v>243</v>
      </c>
      <c r="G1916" s="22">
        <v>42291.126284722224</v>
      </c>
      <c r="H1916">
        <v>3</v>
      </c>
      <c r="J1916">
        <v>963</v>
      </c>
      <c r="K1916" s="22">
        <v>42153.529108796298</v>
      </c>
      <c r="L1916" t="s">
        <v>1320</v>
      </c>
    </row>
    <row r="1917" spans="5:12" x14ac:dyDescent="0.3">
      <c r="E1917">
        <v>1916</v>
      </c>
      <c r="F1917">
        <v>302</v>
      </c>
      <c r="G1917" s="22">
        <v>42291.297152777777</v>
      </c>
      <c r="H1917">
        <v>7</v>
      </c>
      <c r="J1917">
        <v>1005</v>
      </c>
      <c r="K1917" s="22">
        <v>42153.548715277779</v>
      </c>
      <c r="L1917" t="s">
        <v>1319</v>
      </c>
    </row>
    <row r="1918" spans="5:12" x14ac:dyDescent="0.3">
      <c r="E1918">
        <v>1917</v>
      </c>
      <c r="F1918">
        <v>310</v>
      </c>
      <c r="G1918" s="22">
        <v>42291.388009259259</v>
      </c>
      <c r="H1918">
        <v>7</v>
      </c>
      <c r="J1918">
        <v>1004</v>
      </c>
      <c r="K1918" s="22">
        <v>42153.579224537039</v>
      </c>
      <c r="L1918" t="s">
        <v>1319</v>
      </c>
    </row>
    <row r="1919" spans="5:12" x14ac:dyDescent="0.3">
      <c r="E1919">
        <v>1918</v>
      </c>
      <c r="F1919">
        <v>300</v>
      </c>
      <c r="G1919" s="22">
        <v>42291.458009259259</v>
      </c>
      <c r="H1919">
        <v>6</v>
      </c>
      <c r="J1919">
        <v>983</v>
      </c>
      <c r="K1919" s="22">
        <v>42153.592291666668</v>
      </c>
      <c r="L1919" t="s">
        <v>1320</v>
      </c>
    </row>
    <row r="1920" spans="5:12" x14ac:dyDescent="0.3">
      <c r="E1920">
        <v>1919</v>
      </c>
      <c r="F1920">
        <v>470</v>
      </c>
      <c r="G1920" s="22">
        <v>42291.506284722222</v>
      </c>
      <c r="H1920">
        <v>9</v>
      </c>
      <c r="J1920">
        <v>968</v>
      </c>
      <c r="K1920" s="22">
        <v>42153.609837962962</v>
      </c>
      <c r="L1920" t="s">
        <v>1320</v>
      </c>
    </row>
    <row r="1921" spans="5:12" x14ac:dyDescent="0.3">
      <c r="E1921">
        <v>1920</v>
      </c>
      <c r="F1921">
        <v>186</v>
      </c>
      <c r="G1921" s="22">
        <v>42291.777187500003</v>
      </c>
      <c r="H1921">
        <v>4</v>
      </c>
      <c r="J1921">
        <v>986</v>
      </c>
      <c r="K1921" s="22">
        <v>42153.639988425923</v>
      </c>
      <c r="L1921" t="s">
        <v>1319</v>
      </c>
    </row>
    <row r="1922" spans="5:12" x14ac:dyDescent="0.3">
      <c r="E1922">
        <v>1921</v>
      </c>
      <c r="F1922">
        <v>366</v>
      </c>
      <c r="G1922" s="22">
        <v>42291.97550925926</v>
      </c>
      <c r="H1922">
        <v>9</v>
      </c>
      <c r="J1922">
        <v>1011</v>
      </c>
      <c r="K1922" s="22">
        <v>42153.730219907404</v>
      </c>
      <c r="L1922" t="s">
        <v>1320</v>
      </c>
    </row>
    <row r="1923" spans="5:12" x14ac:dyDescent="0.3">
      <c r="E1923">
        <v>1922</v>
      </c>
      <c r="F1923">
        <v>378</v>
      </c>
      <c r="G1923" s="22">
        <v>42292.356134259258</v>
      </c>
      <c r="H1923">
        <v>5</v>
      </c>
      <c r="J1923">
        <v>981</v>
      </c>
      <c r="K1923" s="22">
        <v>42153.746770833335</v>
      </c>
      <c r="L1923" t="s">
        <v>1319</v>
      </c>
    </row>
    <row r="1924" spans="5:12" x14ac:dyDescent="0.3">
      <c r="E1924">
        <v>1923</v>
      </c>
      <c r="F1924">
        <v>489</v>
      </c>
      <c r="G1924" s="22">
        <v>42292.45616898148</v>
      </c>
      <c r="H1924">
        <v>7</v>
      </c>
      <c r="J1924">
        <v>986</v>
      </c>
      <c r="K1924" s="22">
        <v>42153.797071759262</v>
      </c>
      <c r="L1924" t="s">
        <v>1320</v>
      </c>
    </row>
    <row r="1925" spans="5:12" x14ac:dyDescent="0.3">
      <c r="E1925">
        <v>1924</v>
      </c>
      <c r="F1925">
        <v>464</v>
      </c>
      <c r="G1925" s="22">
        <v>42292.465682870374</v>
      </c>
      <c r="H1925">
        <v>8</v>
      </c>
      <c r="J1925">
        <v>1004</v>
      </c>
      <c r="K1925" s="22">
        <v>42153.81994212963</v>
      </c>
      <c r="L1925" t="s">
        <v>1320</v>
      </c>
    </row>
    <row r="1926" spans="5:12" x14ac:dyDescent="0.3">
      <c r="E1926">
        <v>1925</v>
      </c>
      <c r="F1926">
        <v>170</v>
      </c>
      <c r="G1926" s="22">
        <v>42292.758333333331</v>
      </c>
      <c r="H1926">
        <v>8</v>
      </c>
      <c r="J1926">
        <v>1004</v>
      </c>
      <c r="K1926" s="22">
        <v>42153.852673611109</v>
      </c>
      <c r="L1926" t="s">
        <v>1320</v>
      </c>
    </row>
    <row r="1927" spans="5:12" x14ac:dyDescent="0.3">
      <c r="E1927">
        <v>1926</v>
      </c>
      <c r="F1927">
        <v>13</v>
      </c>
      <c r="G1927" s="22">
        <v>42293.064201388886</v>
      </c>
      <c r="H1927">
        <v>9</v>
      </c>
      <c r="J1927">
        <v>967</v>
      </c>
      <c r="K1927" s="22">
        <v>42153.961527777778</v>
      </c>
      <c r="L1927" t="s">
        <v>1320</v>
      </c>
    </row>
    <row r="1928" spans="5:12" x14ac:dyDescent="0.3">
      <c r="E1928">
        <v>1927</v>
      </c>
      <c r="F1928">
        <v>98</v>
      </c>
      <c r="G1928" s="22">
        <v>42293.133657407408</v>
      </c>
      <c r="H1928">
        <v>8</v>
      </c>
      <c r="J1928">
        <v>1015</v>
      </c>
      <c r="K1928" s="22">
        <v>42154.076018518521</v>
      </c>
      <c r="L1928" t="s">
        <v>1320</v>
      </c>
    </row>
    <row r="1929" spans="5:12" x14ac:dyDescent="0.3">
      <c r="E1929">
        <v>1928</v>
      </c>
      <c r="F1929">
        <v>95</v>
      </c>
      <c r="G1929" s="22">
        <v>42293.200011574074</v>
      </c>
      <c r="H1929">
        <v>2</v>
      </c>
      <c r="J1929">
        <v>995</v>
      </c>
      <c r="K1929" s="22">
        <v>42154.128506944442</v>
      </c>
      <c r="L1929" t="s">
        <v>1319</v>
      </c>
    </row>
    <row r="1930" spans="5:12" x14ac:dyDescent="0.3">
      <c r="E1930">
        <v>1929</v>
      </c>
      <c r="F1930">
        <v>398</v>
      </c>
      <c r="G1930" s="22">
        <v>42293.31009259259</v>
      </c>
      <c r="H1930">
        <v>4</v>
      </c>
      <c r="J1930">
        <v>998</v>
      </c>
      <c r="K1930" s="22">
        <v>42154.340960648151</v>
      </c>
      <c r="L1930" t="s">
        <v>1320</v>
      </c>
    </row>
    <row r="1931" spans="5:12" x14ac:dyDescent="0.3">
      <c r="E1931">
        <v>1930</v>
      </c>
      <c r="F1931">
        <v>273</v>
      </c>
      <c r="G1931" s="22">
        <v>42293.620497685188</v>
      </c>
      <c r="H1931">
        <v>1</v>
      </c>
      <c r="J1931">
        <v>1016</v>
      </c>
      <c r="K1931" s="22">
        <v>42154.45921296296</v>
      </c>
      <c r="L1931" t="s">
        <v>1319</v>
      </c>
    </row>
    <row r="1932" spans="5:12" x14ac:dyDescent="0.3">
      <c r="E1932">
        <v>1931</v>
      </c>
      <c r="F1932">
        <v>29</v>
      </c>
      <c r="G1932" s="22">
        <v>42293.663078703707</v>
      </c>
      <c r="H1932">
        <v>10</v>
      </c>
      <c r="J1932">
        <v>988</v>
      </c>
      <c r="K1932" s="22">
        <v>42154.671678240738</v>
      </c>
      <c r="L1932" t="s">
        <v>1320</v>
      </c>
    </row>
    <row r="1933" spans="5:12" x14ac:dyDescent="0.3">
      <c r="E1933">
        <v>1932</v>
      </c>
      <c r="F1933">
        <v>109</v>
      </c>
      <c r="G1933" s="22">
        <v>42293.830891203703</v>
      </c>
      <c r="H1933">
        <v>1</v>
      </c>
      <c r="J1933">
        <v>1016</v>
      </c>
      <c r="K1933" s="22">
        <v>42154.828368055554</v>
      </c>
      <c r="L1933" t="s">
        <v>1320</v>
      </c>
    </row>
    <row r="1934" spans="5:12" x14ac:dyDescent="0.3">
      <c r="E1934">
        <v>1933</v>
      </c>
      <c r="F1934">
        <v>419</v>
      </c>
      <c r="G1934" s="22">
        <v>42294.091122685182</v>
      </c>
      <c r="H1934">
        <v>1</v>
      </c>
      <c r="J1934">
        <v>1019</v>
      </c>
      <c r="K1934" s="22">
        <v>42154.837812500002</v>
      </c>
      <c r="L1934" t="s">
        <v>1320</v>
      </c>
    </row>
    <row r="1935" spans="5:12" x14ac:dyDescent="0.3">
      <c r="E1935">
        <v>1934</v>
      </c>
      <c r="F1935">
        <v>250</v>
      </c>
      <c r="G1935" s="22">
        <v>42294.117881944447</v>
      </c>
      <c r="H1935">
        <v>3</v>
      </c>
      <c r="J1935">
        <v>978</v>
      </c>
      <c r="K1935" s="22">
        <v>42155.030266203707</v>
      </c>
      <c r="L1935" t="s">
        <v>1320</v>
      </c>
    </row>
    <row r="1936" spans="5:12" x14ac:dyDescent="0.3">
      <c r="E1936">
        <v>1935</v>
      </c>
      <c r="F1936">
        <v>74</v>
      </c>
      <c r="G1936" s="22">
        <v>42294.212511574071</v>
      </c>
      <c r="H1936">
        <v>3</v>
      </c>
      <c r="J1936">
        <v>1007</v>
      </c>
      <c r="K1936" s="22">
        <v>42155.066886574074</v>
      </c>
      <c r="L1936" t="s">
        <v>1319</v>
      </c>
    </row>
    <row r="1937" spans="5:12" x14ac:dyDescent="0.3">
      <c r="E1937">
        <v>1936</v>
      </c>
      <c r="F1937">
        <v>123</v>
      </c>
      <c r="G1937" s="22">
        <v>42294.247835648152</v>
      </c>
      <c r="H1937">
        <v>6</v>
      </c>
      <c r="J1937">
        <v>1016</v>
      </c>
      <c r="K1937" s="22">
        <v>42155.08803240741</v>
      </c>
      <c r="L1937" t="s">
        <v>1320</v>
      </c>
    </row>
    <row r="1938" spans="5:12" x14ac:dyDescent="0.3">
      <c r="E1938">
        <v>1937</v>
      </c>
      <c r="F1938">
        <v>406</v>
      </c>
      <c r="G1938" s="22">
        <v>42294.675451388888</v>
      </c>
      <c r="H1938">
        <v>4</v>
      </c>
      <c r="J1938">
        <v>1019</v>
      </c>
      <c r="K1938" s="22">
        <v>42155.137037037035</v>
      </c>
      <c r="L1938" t="s">
        <v>1319</v>
      </c>
    </row>
    <row r="1939" spans="5:12" x14ac:dyDescent="0.3">
      <c r="E1939">
        <v>1938</v>
      </c>
      <c r="F1939">
        <v>105</v>
      </c>
      <c r="G1939" s="22">
        <v>42294.902442129627</v>
      </c>
      <c r="H1939">
        <v>9</v>
      </c>
      <c r="J1939">
        <v>1010</v>
      </c>
      <c r="K1939" s="22">
        <v>42155.182754629626</v>
      </c>
      <c r="L1939" t="s">
        <v>1319</v>
      </c>
    </row>
    <row r="1940" spans="5:12" x14ac:dyDescent="0.3">
      <c r="E1940">
        <v>1939</v>
      </c>
      <c r="F1940">
        <v>422</v>
      </c>
      <c r="G1940" s="22">
        <v>42294.960821759261</v>
      </c>
      <c r="H1940">
        <v>8</v>
      </c>
      <c r="J1940">
        <v>992</v>
      </c>
      <c r="K1940" s="22">
        <v>42155.298854166664</v>
      </c>
      <c r="L1940" t="s">
        <v>1320</v>
      </c>
    </row>
    <row r="1941" spans="5:12" x14ac:dyDescent="0.3">
      <c r="E1941">
        <v>1940</v>
      </c>
      <c r="F1941">
        <v>189</v>
      </c>
      <c r="G1941" s="22">
        <v>42295.350590277776</v>
      </c>
      <c r="H1941">
        <v>7</v>
      </c>
      <c r="J1941">
        <v>1016</v>
      </c>
      <c r="K1941" s="22">
        <v>42155.37877314815</v>
      </c>
      <c r="L1941" t="s">
        <v>1319</v>
      </c>
    </row>
    <row r="1942" spans="5:12" x14ac:dyDescent="0.3">
      <c r="E1942">
        <v>1941</v>
      </c>
      <c r="F1942">
        <v>420</v>
      </c>
      <c r="G1942" s="22">
        <v>42295.399351851855</v>
      </c>
      <c r="H1942">
        <v>2</v>
      </c>
      <c r="J1942">
        <v>985</v>
      </c>
      <c r="K1942" s="22">
        <v>42155.526412037034</v>
      </c>
      <c r="L1942" t="s">
        <v>1320</v>
      </c>
    </row>
    <row r="1943" spans="5:12" x14ac:dyDescent="0.3">
      <c r="E1943">
        <v>1942</v>
      </c>
      <c r="F1943">
        <v>32</v>
      </c>
      <c r="G1943" s="22">
        <v>42295.407696759263</v>
      </c>
      <c r="H1943">
        <v>2</v>
      </c>
      <c r="J1943">
        <v>977</v>
      </c>
      <c r="K1943" s="22">
        <v>42155.546157407407</v>
      </c>
      <c r="L1943" t="s">
        <v>1320</v>
      </c>
    </row>
    <row r="1944" spans="5:12" x14ac:dyDescent="0.3">
      <c r="E1944">
        <v>1943</v>
      </c>
      <c r="F1944">
        <v>491</v>
      </c>
      <c r="G1944" s="22">
        <v>42295.580995370372</v>
      </c>
      <c r="H1944">
        <v>5</v>
      </c>
      <c r="J1944">
        <v>1020</v>
      </c>
      <c r="K1944" s="22">
        <v>42155.58625</v>
      </c>
      <c r="L1944" t="s">
        <v>1319</v>
      </c>
    </row>
    <row r="1945" spans="5:12" x14ac:dyDescent="0.3">
      <c r="E1945">
        <v>1944</v>
      </c>
      <c r="F1945">
        <v>127</v>
      </c>
      <c r="G1945" s="22">
        <v>42295.653946759259</v>
      </c>
      <c r="H1945">
        <v>9</v>
      </c>
      <c r="J1945">
        <v>1019</v>
      </c>
      <c r="K1945" s="22">
        <v>42155.608773148146</v>
      </c>
      <c r="L1945" t="s">
        <v>1319</v>
      </c>
    </row>
    <row r="1946" spans="5:12" x14ac:dyDescent="0.3">
      <c r="E1946">
        <v>1945</v>
      </c>
      <c r="F1946">
        <v>251</v>
      </c>
      <c r="G1946" s="22">
        <v>42295.677812499998</v>
      </c>
      <c r="H1946">
        <v>10</v>
      </c>
      <c r="J1946">
        <v>1026</v>
      </c>
      <c r="K1946" s="22">
        <v>42155.648946759262</v>
      </c>
      <c r="L1946" t="s">
        <v>1320</v>
      </c>
    </row>
    <row r="1947" spans="5:12" x14ac:dyDescent="0.3">
      <c r="E1947">
        <v>1946</v>
      </c>
      <c r="F1947">
        <v>192</v>
      </c>
      <c r="G1947" s="22">
        <v>42295.767442129632</v>
      </c>
      <c r="H1947">
        <v>1</v>
      </c>
      <c r="J1947">
        <v>983</v>
      </c>
      <c r="K1947" s="22">
        <v>42155.723668981482</v>
      </c>
      <c r="L1947" t="s">
        <v>1319</v>
      </c>
    </row>
    <row r="1948" spans="5:12" x14ac:dyDescent="0.3">
      <c r="E1948">
        <v>1947</v>
      </c>
      <c r="F1948">
        <v>193</v>
      </c>
      <c r="G1948" s="22">
        <v>42295.910543981481</v>
      </c>
      <c r="H1948">
        <v>1</v>
      </c>
      <c r="J1948">
        <v>976</v>
      </c>
      <c r="K1948" s="22">
        <v>42155.764374999999</v>
      </c>
      <c r="L1948" t="s">
        <v>1319</v>
      </c>
    </row>
    <row r="1949" spans="5:12" x14ac:dyDescent="0.3">
      <c r="E1949">
        <v>1948</v>
      </c>
      <c r="F1949">
        <v>460</v>
      </c>
      <c r="G1949" s="22">
        <v>42296.325601851851</v>
      </c>
      <c r="H1949">
        <v>1</v>
      </c>
      <c r="J1949">
        <v>1008</v>
      </c>
      <c r="K1949" s="22">
        <v>42155.770381944443</v>
      </c>
      <c r="L1949" t="s">
        <v>1320</v>
      </c>
    </row>
    <row r="1950" spans="5:12" x14ac:dyDescent="0.3">
      <c r="E1950">
        <v>1949</v>
      </c>
      <c r="F1950">
        <v>24</v>
      </c>
      <c r="G1950" s="22">
        <v>42296.338888888888</v>
      </c>
      <c r="H1950">
        <v>8</v>
      </c>
      <c r="J1950">
        <v>983</v>
      </c>
      <c r="K1950" s="22">
        <v>42155.821863425925</v>
      </c>
      <c r="L1950" t="s">
        <v>1320</v>
      </c>
    </row>
    <row r="1951" spans="5:12" x14ac:dyDescent="0.3">
      <c r="E1951">
        <v>1950</v>
      </c>
      <c r="F1951">
        <v>375</v>
      </c>
      <c r="G1951" s="22">
        <v>42296.457858796297</v>
      </c>
      <c r="H1951">
        <v>8</v>
      </c>
      <c r="J1951">
        <v>977</v>
      </c>
      <c r="K1951" s="22">
        <v>42155.869780092595</v>
      </c>
      <c r="L1951" t="s">
        <v>1319</v>
      </c>
    </row>
    <row r="1952" spans="5:12" x14ac:dyDescent="0.3">
      <c r="E1952">
        <v>1951</v>
      </c>
      <c r="F1952">
        <v>56</v>
      </c>
      <c r="G1952" s="22">
        <v>42296.585173611114</v>
      </c>
      <c r="H1952">
        <v>8</v>
      </c>
      <c r="J1952">
        <v>979</v>
      </c>
      <c r="K1952" s="22">
        <v>42155.878425925926</v>
      </c>
      <c r="L1952" t="s">
        <v>1320</v>
      </c>
    </row>
    <row r="1953" spans="5:12" x14ac:dyDescent="0.3">
      <c r="E1953">
        <v>1952</v>
      </c>
      <c r="F1953">
        <v>198</v>
      </c>
      <c r="G1953" s="22">
        <v>42296.610578703701</v>
      </c>
      <c r="H1953">
        <v>9</v>
      </c>
      <c r="J1953">
        <v>1022</v>
      </c>
      <c r="K1953" s="22">
        <v>42155.896469907406</v>
      </c>
      <c r="L1953" t="s">
        <v>1320</v>
      </c>
    </row>
    <row r="1954" spans="5:12" x14ac:dyDescent="0.3">
      <c r="E1954">
        <v>1953</v>
      </c>
      <c r="F1954">
        <v>1</v>
      </c>
      <c r="G1954" s="22">
        <v>42296.690706018519</v>
      </c>
      <c r="H1954">
        <v>6</v>
      </c>
      <c r="J1954">
        <v>1015</v>
      </c>
      <c r="K1954" s="22">
        <v>42155.907384259262</v>
      </c>
      <c r="L1954" t="s">
        <v>1320</v>
      </c>
    </row>
    <row r="1955" spans="5:12" x14ac:dyDescent="0.3">
      <c r="E1955">
        <v>1954</v>
      </c>
      <c r="F1955">
        <v>387</v>
      </c>
      <c r="G1955" s="22">
        <v>42296.747870370367</v>
      </c>
      <c r="H1955">
        <v>6</v>
      </c>
      <c r="J1955">
        <v>991</v>
      </c>
      <c r="K1955" s="22">
        <v>42155.930567129632</v>
      </c>
      <c r="L1955" t="s">
        <v>1319</v>
      </c>
    </row>
    <row r="1956" spans="5:12" x14ac:dyDescent="0.3">
      <c r="E1956">
        <v>1955</v>
      </c>
      <c r="F1956">
        <v>408</v>
      </c>
      <c r="G1956" s="22">
        <v>42296.96980324074</v>
      </c>
      <c r="H1956">
        <v>5</v>
      </c>
      <c r="J1956">
        <v>1023</v>
      </c>
      <c r="K1956" s="22">
        <v>42156.028275462966</v>
      </c>
      <c r="L1956" t="s">
        <v>1320</v>
      </c>
    </row>
    <row r="1957" spans="5:12" x14ac:dyDescent="0.3">
      <c r="E1957">
        <v>1956</v>
      </c>
      <c r="F1957">
        <v>73</v>
      </c>
      <c r="G1957" s="22">
        <v>42297.187291666669</v>
      </c>
      <c r="H1957">
        <v>2</v>
      </c>
      <c r="J1957">
        <v>984</v>
      </c>
      <c r="K1957" s="22">
        <v>42156.064062500001</v>
      </c>
      <c r="L1957" t="s">
        <v>1320</v>
      </c>
    </row>
    <row r="1958" spans="5:12" x14ac:dyDescent="0.3">
      <c r="E1958">
        <v>1957</v>
      </c>
      <c r="F1958">
        <v>491</v>
      </c>
      <c r="G1958" s="22">
        <v>42297.27175925926</v>
      </c>
      <c r="H1958">
        <v>4</v>
      </c>
      <c r="J1958">
        <v>999</v>
      </c>
      <c r="K1958" s="22">
        <v>42156.211921296293</v>
      </c>
      <c r="L1958" t="s">
        <v>1319</v>
      </c>
    </row>
    <row r="1959" spans="5:12" x14ac:dyDescent="0.3">
      <c r="E1959">
        <v>1958</v>
      </c>
      <c r="F1959">
        <v>57</v>
      </c>
      <c r="G1959" s="22">
        <v>42297.48265046296</v>
      </c>
      <c r="H1959">
        <v>10</v>
      </c>
      <c r="J1959">
        <v>981</v>
      </c>
      <c r="K1959" s="22">
        <v>42156.251493055555</v>
      </c>
      <c r="L1959" t="s">
        <v>1320</v>
      </c>
    </row>
    <row r="1960" spans="5:12" x14ac:dyDescent="0.3">
      <c r="E1960">
        <v>1959</v>
      </c>
      <c r="F1960">
        <v>454</v>
      </c>
      <c r="G1960" s="22">
        <v>42297.491782407407</v>
      </c>
      <c r="H1960">
        <v>4</v>
      </c>
      <c r="J1960">
        <v>985</v>
      </c>
      <c r="K1960" s="22">
        <v>42156.274317129632</v>
      </c>
      <c r="L1960" t="s">
        <v>1320</v>
      </c>
    </row>
    <row r="1961" spans="5:12" x14ac:dyDescent="0.3">
      <c r="E1961">
        <v>1960</v>
      </c>
      <c r="F1961">
        <v>447</v>
      </c>
      <c r="G1961" s="22">
        <v>42297.541226851848</v>
      </c>
      <c r="H1961">
        <v>2</v>
      </c>
      <c r="J1961">
        <v>981</v>
      </c>
      <c r="K1961" s="22">
        <v>42156.27579861111</v>
      </c>
      <c r="L1961" t="s">
        <v>1319</v>
      </c>
    </row>
    <row r="1962" spans="5:12" x14ac:dyDescent="0.3">
      <c r="E1962">
        <v>1961</v>
      </c>
      <c r="F1962">
        <v>361</v>
      </c>
      <c r="G1962" s="22">
        <v>42297.908437500002</v>
      </c>
      <c r="H1962">
        <v>7</v>
      </c>
      <c r="J1962">
        <v>1009</v>
      </c>
      <c r="K1962" s="22">
        <v>42156.320636574077</v>
      </c>
      <c r="L1962" t="s">
        <v>1320</v>
      </c>
    </row>
    <row r="1963" spans="5:12" x14ac:dyDescent="0.3">
      <c r="E1963">
        <v>1962</v>
      </c>
      <c r="F1963">
        <v>382</v>
      </c>
      <c r="G1963" s="22">
        <v>42298.339814814812</v>
      </c>
      <c r="H1963">
        <v>6</v>
      </c>
      <c r="J1963">
        <v>993</v>
      </c>
      <c r="K1963" s="22">
        <v>42156.402870370373</v>
      </c>
      <c r="L1963" t="s">
        <v>1319</v>
      </c>
    </row>
    <row r="1964" spans="5:12" x14ac:dyDescent="0.3">
      <c r="E1964">
        <v>1963</v>
      </c>
      <c r="F1964">
        <v>33</v>
      </c>
      <c r="G1964" s="22">
        <v>42298.399386574078</v>
      </c>
      <c r="H1964">
        <v>2</v>
      </c>
      <c r="J1964">
        <v>990</v>
      </c>
      <c r="K1964" s="22">
        <v>42156.519375000003</v>
      </c>
      <c r="L1964" t="s">
        <v>1320</v>
      </c>
    </row>
    <row r="1965" spans="5:12" x14ac:dyDescent="0.3">
      <c r="E1965">
        <v>1964</v>
      </c>
      <c r="F1965">
        <v>361</v>
      </c>
      <c r="G1965" s="22">
        <v>42298.420624999999</v>
      </c>
      <c r="H1965">
        <v>7</v>
      </c>
      <c r="J1965">
        <v>1004</v>
      </c>
      <c r="K1965" s="22">
        <v>42156.521168981482</v>
      </c>
      <c r="L1965" t="s">
        <v>1319</v>
      </c>
    </row>
    <row r="1966" spans="5:12" x14ac:dyDescent="0.3">
      <c r="E1966">
        <v>1965</v>
      </c>
      <c r="F1966">
        <v>39</v>
      </c>
      <c r="G1966" s="22">
        <v>42298.433344907404</v>
      </c>
      <c r="H1966">
        <v>10</v>
      </c>
      <c r="J1966">
        <v>1033</v>
      </c>
      <c r="K1966" s="22">
        <v>42156.593240740738</v>
      </c>
      <c r="L1966" t="s">
        <v>1319</v>
      </c>
    </row>
    <row r="1967" spans="5:12" x14ac:dyDescent="0.3">
      <c r="E1967">
        <v>1966</v>
      </c>
      <c r="F1967">
        <v>216</v>
      </c>
      <c r="G1967" s="22">
        <v>42298.666817129626</v>
      </c>
      <c r="H1967">
        <v>2</v>
      </c>
      <c r="J1967">
        <v>991</v>
      </c>
      <c r="K1967" s="22">
        <v>42156.607303240744</v>
      </c>
      <c r="L1967" t="s">
        <v>1319</v>
      </c>
    </row>
    <row r="1968" spans="5:12" x14ac:dyDescent="0.3">
      <c r="E1968">
        <v>1967</v>
      </c>
      <c r="F1968">
        <v>165</v>
      </c>
      <c r="G1968" s="22">
        <v>42298.702291666668</v>
      </c>
      <c r="H1968">
        <v>9</v>
      </c>
      <c r="J1968">
        <v>991</v>
      </c>
      <c r="K1968" s="22">
        <v>42156.754282407404</v>
      </c>
      <c r="L1968" t="s">
        <v>1320</v>
      </c>
    </row>
    <row r="1969" spans="5:12" x14ac:dyDescent="0.3">
      <c r="E1969">
        <v>1968</v>
      </c>
      <c r="F1969">
        <v>223</v>
      </c>
      <c r="G1969" s="22">
        <v>42298.766516203701</v>
      </c>
      <c r="H1969">
        <v>10</v>
      </c>
      <c r="J1969">
        <v>1018</v>
      </c>
      <c r="K1969" s="22">
        <v>42156.824618055558</v>
      </c>
      <c r="L1969" t="s">
        <v>1320</v>
      </c>
    </row>
    <row r="1970" spans="5:12" x14ac:dyDescent="0.3">
      <c r="E1970">
        <v>1969</v>
      </c>
      <c r="F1970">
        <v>115</v>
      </c>
      <c r="G1970" s="22">
        <v>42298.827314814815</v>
      </c>
      <c r="H1970">
        <v>7</v>
      </c>
      <c r="J1970">
        <v>1002</v>
      </c>
      <c r="K1970" s="22">
        <v>42156.826527777775</v>
      </c>
      <c r="L1970" t="s">
        <v>1320</v>
      </c>
    </row>
    <row r="1971" spans="5:12" x14ac:dyDescent="0.3">
      <c r="E1971">
        <v>1970</v>
      </c>
      <c r="F1971">
        <v>251</v>
      </c>
      <c r="G1971" s="22">
        <v>42298.948078703703</v>
      </c>
      <c r="H1971">
        <v>9</v>
      </c>
      <c r="J1971">
        <v>1032</v>
      </c>
      <c r="K1971" s="22">
        <v>42156.862754629627</v>
      </c>
      <c r="L1971" t="s">
        <v>1319</v>
      </c>
    </row>
    <row r="1972" spans="5:12" x14ac:dyDescent="0.3">
      <c r="E1972">
        <v>1971</v>
      </c>
      <c r="F1972">
        <v>198</v>
      </c>
      <c r="G1972" s="22">
        <v>42299.152245370373</v>
      </c>
      <c r="H1972">
        <v>6</v>
      </c>
      <c r="J1972">
        <v>1010</v>
      </c>
      <c r="K1972" s="22">
        <v>42156.865613425929</v>
      </c>
      <c r="L1972" t="s">
        <v>1320</v>
      </c>
    </row>
    <row r="1973" spans="5:12" x14ac:dyDescent="0.3">
      <c r="E1973">
        <v>1972</v>
      </c>
      <c r="F1973">
        <v>156</v>
      </c>
      <c r="G1973" s="22">
        <v>42299.580416666664</v>
      </c>
      <c r="H1973">
        <v>7</v>
      </c>
      <c r="J1973">
        <v>1015</v>
      </c>
      <c r="K1973" s="22">
        <v>42156.898101851853</v>
      </c>
      <c r="L1973" t="s">
        <v>1320</v>
      </c>
    </row>
    <row r="1974" spans="5:12" x14ac:dyDescent="0.3">
      <c r="E1974">
        <v>1973</v>
      </c>
      <c r="F1974">
        <v>249</v>
      </c>
      <c r="G1974" s="22">
        <v>42299.604803240742</v>
      </c>
      <c r="H1974">
        <v>10</v>
      </c>
      <c r="J1974">
        <v>1033</v>
      </c>
      <c r="K1974" s="22">
        <v>42156.918506944443</v>
      </c>
      <c r="L1974" t="s">
        <v>1320</v>
      </c>
    </row>
    <row r="1975" spans="5:12" x14ac:dyDescent="0.3">
      <c r="E1975">
        <v>1974</v>
      </c>
      <c r="F1975">
        <v>356</v>
      </c>
      <c r="G1975" s="22">
        <v>42299.610844907409</v>
      </c>
      <c r="H1975">
        <v>2</v>
      </c>
      <c r="J1975">
        <v>1019</v>
      </c>
      <c r="K1975" s="22">
        <v>42156.927199074074</v>
      </c>
      <c r="L1975" t="s">
        <v>1319</v>
      </c>
    </row>
    <row r="1976" spans="5:12" x14ac:dyDescent="0.3">
      <c r="E1976">
        <v>1975</v>
      </c>
      <c r="F1976">
        <v>417</v>
      </c>
      <c r="G1976" s="22">
        <v>42299.737858796296</v>
      </c>
      <c r="H1976">
        <v>1</v>
      </c>
      <c r="J1976">
        <v>1022</v>
      </c>
      <c r="K1976" s="22">
        <v>42157.083761574075</v>
      </c>
      <c r="L1976" t="s">
        <v>1319</v>
      </c>
    </row>
    <row r="1977" spans="5:12" x14ac:dyDescent="0.3">
      <c r="E1977">
        <v>1976</v>
      </c>
      <c r="F1977">
        <v>374</v>
      </c>
      <c r="G1977" s="22">
        <v>42299.807534722226</v>
      </c>
      <c r="H1977">
        <v>1</v>
      </c>
      <c r="J1977">
        <v>1012</v>
      </c>
      <c r="K1977" s="22">
        <v>42157.12363425926</v>
      </c>
      <c r="L1977" t="s">
        <v>1320</v>
      </c>
    </row>
    <row r="1978" spans="5:12" x14ac:dyDescent="0.3">
      <c r="E1978">
        <v>1977</v>
      </c>
      <c r="F1978">
        <v>120</v>
      </c>
      <c r="G1978" s="22">
        <v>42299.823472222219</v>
      </c>
      <c r="H1978">
        <v>10</v>
      </c>
      <c r="J1978">
        <v>1028</v>
      </c>
      <c r="K1978" s="22">
        <v>42157.221342592595</v>
      </c>
      <c r="L1978" t="s">
        <v>1320</v>
      </c>
    </row>
    <row r="1979" spans="5:12" x14ac:dyDescent="0.3">
      <c r="E1979">
        <v>1978</v>
      </c>
      <c r="F1979">
        <v>199</v>
      </c>
      <c r="G1979" s="22">
        <v>42299.865011574075</v>
      </c>
      <c r="H1979">
        <v>5</v>
      </c>
      <c r="J1979">
        <v>1022</v>
      </c>
      <c r="K1979" s="22">
        <v>42157.304513888892</v>
      </c>
      <c r="L1979" t="s">
        <v>1320</v>
      </c>
    </row>
    <row r="1980" spans="5:12" x14ac:dyDescent="0.3">
      <c r="E1980">
        <v>1979</v>
      </c>
      <c r="F1980">
        <v>315</v>
      </c>
      <c r="G1980" s="22">
        <v>42299.886412037034</v>
      </c>
      <c r="H1980">
        <v>3</v>
      </c>
      <c r="J1980">
        <v>996</v>
      </c>
      <c r="K1980" s="22">
        <v>42157.349062499998</v>
      </c>
      <c r="L1980" t="s">
        <v>1319</v>
      </c>
    </row>
    <row r="1981" spans="5:12" x14ac:dyDescent="0.3">
      <c r="E1981">
        <v>1980</v>
      </c>
      <c r="F1981">
        <v>307</v>
      </c>
      <c r="G1981" s="22">
        <v>42299.952222222222</v>
      </c>
      <c r="H1981">
        <v>7</v>
      </c>
      <c r="J1981">
        <v>1036</v>
      </c>
      <c r="K1981" s="22">
        <v>42157.399976851855</v>
      </c>
      <c r="L1981" t="s">
        <v>1319</v>
      </c>
    </row>
    <row r="1982" spans="5:12" x14ac:dyDescent="0.3">
      <c r="E1982">
        <v>1981</v>
      </c>
      <c r="F1982">
        <v>278</v>
      </c>
      <c r="G1982" s="22">
        <v>42300.167326388888</v>
      </c>
      <c r="H1982">
        <v>9</v>
      </c>
      <c r="J1982">
        <v>1027</v>
      </c>
      <c r="K1982" s="22">
        <v>42157.405543981484</v>
      </c>
      <c r="L1982" t="s">
        <v>1319</v>
      </c>
    </row>
    <row r="1983" spans="5:12" x14ac:dyDescent="0.3">
      <c r="E1983">
        <v>1982</v>
      </c>
      <c r="F1983">
        <v>469</v>
      </c>
      <c r="G1983" s="22">
        <v>42300.4141087963</v>
      </c>
      <c r="H1983">
        <v>1</v>
      </c>
      <c r="J1983">
        <v>1031</v>
      </c>
      <c r="K1983" s="22">
        <v>42157.427337962959</v>
      </c>
      <c r="L1983" t="s">
        <v>1319</v>
      </c>
    </row>
    <row r="1984" spans="5:12" x14ac:dyDescent="0.3">
      <c r="E1984">
        <v>1983</v>
      </c>
      <c r="F1984">
        <v>171</v>
      </c>
      <c r="G1984" s="22">
        <v>42300.529398148145</v>
      </c>
      <c r="H1984">
        <v>4</v>
      </c>
      <c r="J1984">
        <v>1032</v>
      </c>
      <c r="K1984" s="22">
        <v>42157.693090277775</v>
      </c>
      <c r="L1984" t="s">
        <v>1319</v>
      </c>
    </row>
    <row r="1985" spans="5:12" x14ac:dyDescent="0.3">
      <c r="E1985">
        <v>1984</v>
      </c>
      <c r="F1985">
        <v>136</v>
      </c>
      <c r="G1985" s="22">
        <v>42300.555497685185</v>
      </c>
      <c r="H1985">
        <v>3</v>
      </c>
      <c r="J1985">
        <v>1031</v>
      </c>
      <c r="K1985" s="22">
        <v>42157.749097222222</v>
      </c>
      <c r="L1985" t="s">
        <v>1320</v>
      </c>
    </row>
    <row r="1986" spans="5:12" x14ac:dyDescent="0.3">
      <c r="E1986">
        <v>1985</v>
      </c>
      <c r="F1986">
        <v>443</v>
      </c>
      <c r="G1986" s="22">
        <v>42300.748206018521</v>
      </c>
      <c r="H1986">
        <v>9</v>
      </c>
      <c r="J1986">
        <v>1021</v>
      </c>
      <c r="K1986" s="22">
        <v>42157.762303240743</v>
      </c>
      <c r="L1986" t="s">
        <v>1320</v>
      </c>
    </row>
    <row r="1987" spans="5:12" x14ac:dyDescent="0.3">
      <c r="E1987">
        <v>1986</v>
      </c>
      <c r="F1987">
        <v>74</v>
      </c>
      <c r="G1987" s="22">
        <v>42300.795983796299</v>
      </c>
      <c r="H1987">
        <v>4</v>
      </c>
      <c r="J1987">
        <v>1002</v>
      </c>
      <c r="K1987" s="22">
        <v>42157.770960648151</v>
      </c>
      <c r="L1987" t="s">
        <v>1320</v>
      </c>
    </row>
    <row r="1988" spans="5:12" x14ac:dyDescent="0.3">
      <c r="E1988">
        <v>1987</v>
      </c>
      <c r="F1988">
        <v>156</v>
      </c>
      <c r="G1988" s="22">
        <v>42300.800347222219</v>
      </c>
      <c r="H1988">
        <v>4</v>
      </c>
      <c r="J1988">
        <v>1010</v>
      </c>
      <c r="K1988" s="22">
        <v>42157.945520833331</v>
      </c>
      <c r="L1988" t="s">
        <v>1320</v>
      </c>
    </row>
    <row r="1989" spans="5:12" x14ac:dyDescent="0.3">
      <c r="E1989">
        <v>1988</v>
      </c>
      <c r="F1989">
        <v>174</v>
      </c>
      <c r="G1989" s="22">
        <v>42301.094340277778</v>
      </c>
      <c r="H1989">
        <v>6</v>
      </c>
      <c r="J1989">
        <v>1032</v>
      </c>
      <c r="K1989" s="22">
        <v>42157.999201388891</v>
      </c>
      <c r="L1989" t="s">
        <v>1319</v>
      </c>
    </row>
    <row r="1990" spans="5:12" x14ac:dyDescent="0.3">
      <c r="E1990">
        <v>1989</v>
      </c>
      <c r="F1990">
        <v>305</v>
      </c>
      <c r="G1990" s="22">
        <v>42301.164120370369</v>
      </c>
      <c r="H1990">
        <v>8</v>
      </c>
      <c r="J1990">
        <v>1001</v>
      </c>
      <c r="K1990" s="22">
        <v>42158.021863425929</v>
      </c>
      <c r="L1990" t="s">
        <v>1319</v>
      </c>
    </row>
    <row r="1991" spans="5:12" x14ac:dyDescent="0.3">
      <c r="E1991">
        <v>1990</v>
      </c>
      <c r="F1991">
        <v>274</v>
      </c>
      <c r="G1991" s="22">
        <v>42301.168599537035</v>
      </c>
      <c r="H1991">
        <v>4</v>
      </c>
      <c r="J1991">
        <v>1002</v>
      </c>
      <c r="K1991" s="22">
        <v>42158.024155092593</v>
      </c>
      <c r="L1991" t="s">
        <v>1320</v>
      </c>
    </row>
    <row r="1992" spans="5:12" x14ac:dyDescent="0.3">
      <c r="E1992">
        <v>1991</v>
      </c>
      <c r="F1992">
        <v>460</v>
      </c>
      <c r="G1992" s="22">
        <v>42301.22892361111</v>
      </c>
      <c r="H1992">
        <v>4</v>
      </c>
      <c r="J1992">
        <v>1013</v>
      </c>
      <c r="K1992" s="22">
        <v>42158.161736111113</v>
      </c>
      <c r="L1992" t="s">
        <v>1320</v>
      </c>
    </row>
    <row r="1993" spans="5:12" x14ac:dyDescent="0.3">
      <c r="E1993">
        <v>1992</v>
      </c>
      <c r="F1993">
        <v>22</v>
      </c>
      <c r="G1993" s="22">
        <v>42301.272499999999</v>
      </c>
      <c r="H1993">
        <v>2</v>
      </c>
      <c r="J1993">
        <v>1015</v>
      </c>
      <c r="K1993" s="22">
        <v>42158.450150462966</v>
      </c>
      <c r="L1993" t="s">
        <v>1319</v>
      </c>
    </row>
    <row r="1994" spans="5:12" x14ac:dyDescent="0.3">
      <c r="E1994">
        <v>1993</v>
      </c>
      <c r="F1994">
        <v>392</v>
      </c>
      <c r="G1994" s="22">
        <v>42301.630787037036</v>
      </c>
      <c r="H1994">
        <v>4</v>
      </c>
      <c r="J1994">
        <v>1031</v>
      </c>
      <c r="K1994" s="22">
        <v>42158.472418981481</v>
      </c>
      <c r="L1994" t="s">
        <v>1320</v>
      </c>
    </row>
    <row r="1995" spans="5:12" x14ac:dyDescent="0.3">
      <c r="E1995">
        <v>1994</v>
      </c>
      <c r="F1995">
        <v>381</v>
      </c>
      <c r="G1995" s="22">
        <v>42301.720682870371</v>
      </c>
      <c r="H1995">
        <v>3</v>
      </c>
      <c r="J1995">
        <v>1030</v>
      </c>
      <c r="K1995" s="22">
        <v>42158.484895833331</v>
      </c>
      <c r="L1995" t="s">
        <v>1319</v>
      </c>
    </row>
    <row r="1996" spans="5:12" x14ac:dyDescent="0.3">
      <c r="E1996">
        <v>1995</v>
      </c>
      <c r="F1996">
        <v>52</v>
      </c>
      <c r="G1996" s="22">
        <v>42301.890798611108</v>
      </c>
      <c r="H1996">
        <v>9</v>
      </c>
      <c r="J1996">
        <v>1047</v>
      </c>
      <c r="K1996" s="22">
        <v>42158.545266203706</v>
      </c>
      <c r="L1996" t="s">
        <v>1319</v>
      </c>
    </row>
    <row r="1997" spans="5:12" x14ac:dyDescent="0.3">
      <c r="E1997">
        <v>1996</v>
      </c>
      <c r="F1997">
        <v>192</v>
      </c>
      <c r="G1997" s="22">
        <v>42301.954236111109</v>
      </c>
      <c r="H1997">
        <v>10</v>
      </c>
      <c r="J1997">
        <v>1010</v>
      </c>
      <c r="K1997" s="22">
        <v>42158.690115740741</v>
      </c>
      <c r="L1997" t="s">
        <v>1319</v>
      </c>
    </row>
    <row r="1998" spans="5:12" x14ac:dyDescent="0.3">
      <c r="E1998">
        <v>1997</v>
      </c>
      <c r="F1998">
        <v>461</v>
      </c>
      <c r="G1998" s="22">
        <v>42301.997662037036</v>
      </c>
      <c r="H1998">
        <v>7</v>
      </c>
      <c r="J1998">
        <v>1035</v>
      </c>
      <c r="K1998" s="22">
        <v>42158.720486111109</v>
      </c>
      <c r="L1998" t="s">
        <v>1320</v>
      </c>
    </row>
    <row r="1999" spans="5:12" x14ac:dyDescent="0.3">
      <c r="E1999">
        <v>1998</v>
      </c>
      <c r="F1999">
        <v>382</v>
      </c>
      <c r="G1999" s="22">
        <v>42302.043356481481</v>
      </c>
      <c r="H1999">
        <v>8</v>
      </c>
      <c r="J1999">
        <v>1003</v>
      </c>
      <c r="K1999" s="22">
        <v>42158.799560185187</v>
      </c>
      <c r="L1999" t="s">
        <v>1319</v>
      </c>
    </row>
    <row r="2000" spans="5:12" x14ac:dyDescent="0.3">
      <c r="E2000">
        <v>1999</v>
      </c>
      <c r="F2000">
        <v>143</v>
      </c>
      <c r="G2000" s="22">
        <v>42302.237025462964</v>
      </c>
      <c r="H2000">
        <v>5</v>
      </c>
      <c r="J2000">
        <v>1014</v>
      </c>
      <c r="K2000" s="22">
        <v>42158.8359375</v>
      </c>
      <c r="L2000" t="s">
        <v>1319</v>
      </c>
    </row>
    <row r="2001" spans="5:12" x14ac:dyDescent="0.3">
      <c r="E2001">
        <v>2000</v>
      </c>
      <c r="F2001">
        <v>310</v>
      </c>
      <c r="G2001" s="22">
        <v>42302.240613425929</v>
      </c>
      <c r="H2001">
        <v>1</v>
      </c>
      <c r="J2001">
        <v>1041</v>
      </c>
      <c r="K2001" s="22">
        <v>42158.866886574076</v>
      </c>
      <c r="L2001" t="s">
        <v>1320</v>
      </c>
    </row>
    <row r="2002" spans="5:12" x14ac:dyDescent="0.3">
      <c r="E2002">
        <v>2001</v>
      </c>
      <c r="F2002">
        <v>290</v>
      </c>
      <c r="G2002" s="22">
        <v>42302.479699074072</v>
      </c>
      <c r="H2002">
        <v>10</v>
      </c>
      <c r="J2002">
        <v>1021</v>
      </c>
      <c r="K2002" s="22">
        <v>42158.899027777778</v>
      </c>
      <c r="L2002" t="s">
        <v>1319</v>
      </c>
    </row>
    <row r="2003" spans="5:12" x14ac:dyDescent="0.3">
      <c r="E2003">
        <v>2002</v>
      </c>
      <c r="F2003">
        <v>6</v>
      </c>
      <c r="G2003" s="22">
        <v>42302.602638888886</v>
      </c>
      <c r="H2003">
        <v>10</v>
      </c>
      <c r="J2003">
        <v>1032</v>
      </c>
      <c r="K2003" s="22">
        <v>42158.922199074077</v>
      </c>
      <c r="L2003" t="s">
        <v>1320</v>
      </c>
    </row>
    <row r="2004" spans="5:12" x14ac:dyDescent="0.3">
      <c r="E2004">
        <v>2003</v>
      </c>
      <c r="F2004">
        <v>243</v>
      </c>
      <c r="G2004" s="22">
        <v>42302.737534722219</v>
      </c>
      <c r="H2004">
        <v>6</v>
      </c>
      <c r="J2004">
        <v>1032</v>
      </c>
      <c r="K2004" s="22">
        <v>42158.93644675926</v>
      </c>
      <c r="L2004" t="s">
        <v>1319</v>
      </c>
    </row>
    <row r="2005" spans="5:12" x14ac:dyDescent="0.3">
      <c r="E2005">
        <v>2004</v>
      </c>
      <c r="F2005">
        <v>374</v>
      </c>
      <c r="G2005" s="22">
        <v>42302.862337962964</v>
      </c>
      <c r="H2005">
        <v>6</v>
      </c>
      <c r="J2005">
        <v>1049</v>
      </c>
      <c r="K2005" s="22">
        <v>42159.161076388889</v>
      </c>
      <c r="L2005" t="s">
        <v>1319</v>
      </c>
    </row>
    <row r="2006" spans="5:12" x14ac:dyDescent="0.3">
      <c r="E2006">
        <v>2005</v>
      </c>
      <c r="F2006">
        <v>422</v>
      </c>
      <c r="G2006" s="22">
        <v>42302.871701388889</v>
      </c>
      <c r="H2006">
        <v>9</v>
      </c>
      <c r="J2006">
        <v>1049</v>
      </c>
      <c r="K2006" s="22">
        <v>42159.196574074071</v>
      </c>
      <c r="L2006" t="s">
        <v>1319</v>
      </c>
    </row>
    <row r="2007" spans="5:12" x14ac:dyDescent="0.3">
      <c r="E2007">
        <v>2006</v>
      </c>
      <c r="F2007">
        <v>190</v>
      </c>
      <c r="G2007" s="22">
        <v>42302.933981481481</v>
      </c>
      <c r="H2007">
        <v>1</v>
      </c>
      <c r="J2007">
        <v>1044</v>
      </c>
      <c r="K2007" s="22">
        <v>42159.209467592591</v>
      </c>
      <c r="L2007" t="s">
        <v>1320</v>
      </c>
    </row>
    <row r="2008" spans="5:12" x14ac:dyDescent="0.3">
      <c r="E2008">
        <v>2007</v>
      </c>
      <c r="F2008">
        <v>382</v>
      </c>
      <c r="G2008" s="22">
        <v>42303.108587962961</v>
      </c>
      <c r="H2008">
        <v>8</v>
      </c>
      <c r="J2008">
        <v>1037</v>
      </c>
      <c r="K2008" s="22">
        <v>42159.2731712963</v>
      </c>
      <c r="L2008" t="s">
        <v>1319</v>
      </c>
    </row>
    <row r="2009" spans="5:12" x14ac:dyDescent="0.3">
      <c r="E2009">
        <v>2008</v>
      </c>
      <c r="F2009">
        <v>300</v>
      </c>
      <c r="G2009" s="22">
        <v>42303.111145833333</v>
      </c>
      <c r="H2009">
        <v>9</v>
      </c>
      <c r="J2009">
        <v>1043</v>
      </c>
      <c r="K2009" s="22">
        <v>42159.290231481478</v>
      </c>
      <c r="L2009" t="s">
        <v>1319</v>
      </c>
    </row>
    <row r="2010" spans="5:12" x14ac:dyDescent="0.3">
      <c r="E2010">
        <v>2009</v>
      </c>
      <c r="F2010">
        <v>272</v>
      </c>
      <c r="G2010" s="22">
        <v>42303.162314814814</v>
      </c>
      <c r="H2010">
        <v>4</v>
      </c>
      <c r="J2010">
        <v>1038</v>
      </c>
      <c r="K2010" s="22">
        <v>42159.352372685185</v>
      </c>
      <c r="L2010" t="s">
        <v>1320</v>
      </c>
    </row>
    <row r="2011" spans="5:12" x14ac:dyDescent="0.3">
      <c r="E2011">
        <v>2010</v>
      </c>
      <c r="F2011">
        <v>449</v>
      </c>
      <c r="G2011" s="22">
        <v>42303.232442129629</v>
      </c>
      <c r="H2011">
        <v>8</v>
      </c>
      <c r="J2011">
        <v>1010</v>
      </c>
      <c r="K2011" s="22">
        <v>42159.435983796298</v>
      </c>
      <c r="L2011" t="s">
        <v>1319</v>
      </c>
    </row>
    <row r="2012" spans="5:12" x14ac:dyDescent="0.3">
      <c r="E2012">
        <v>2011</v>
      </c>
      <c r="F2012">
        <v>460</v>
      </c>
      <c r="G2012" s="22">
        <v>42303.24962962963</v>
      </c>
      <c r="H2012">
        <v>6</v>
      </c>
      <c r="J2012">
        <v>1025</v>
      </c>
      <c r="K2012" s="22">
        <v>42159.453541666669</v>
      </c>
      <c r="L2012" t="s">
        <v>1319</v>
      </c>
    </row>
    <row r="2013" spans="5:12" x14ac:dyDescent="0.3">
      <c r="E2013">
        <v>2012</v>
      </c>
      <c r="F2013">
        <v>355</v>
      </c>
      <c r="G2013" s="22">
        <v>42303.724398148152</v>
      </c>
      <c r="H2013">
        <v>2</v>
      </c>
      <c r="J2013">
        <v>1052</v>
      </c>
      <c r="K2013" s="22">
        <v>42159.482812499999</v>
      </c>
      <c r="L2013" t="s">
        <v>1320</v>
      </c>
    </row>
    <row r="2014" spans="5:12" x14ac:dyDescent="0.3">
      <c r="E2014">
        <v>2013</v>
      </c>
      <c r="F2014">
        <v>123</v>
      </c>
      <c r="G2014" s="22">
        <v>42303.82172453704</v>
      </c>
      <c r="H2014">
        <v>2</v>
      </c>
      <c r="J2014">
        <v>1049</v>
      </c>
      <c r="K2014" s="22">
        <v>42159.555543981478</v>
      </c>
      <c r="L2014" t="s">
        <v>1319</v>
      </c>
    </row>
    <row r="2015" spans="5:12" x14ac:dyDescent="0.3">
      <c r="E2015">
        <v>2014</v>
      </c>
      <c r="F2015">
        <v>494</v>
      </c>
      <c r="G2015" s="22">
        <v>42303.96707175926</v>
      </c>
      <c r="H2015">
        <v>6</v>
      </c>
      <c r="J2015">
        <v>1045</v>
      </c>
      <c r="K2015" s="22">
        <v>42159.777222222219</v>
      </c>
      <c r="L2015" t="s">
        <v>1319</v>
      </c>
    </row>
    <row r="2016" spans="5:12" x14ac:dyDescent="0.3">
      <c r="E2016">
        <v>2015</v>
      </c>
      <c r="F2016">
        <v>1</v>
      </c>
      <c r="G2016" s="22">
        <v>42303.969131944446</v>
      </c>
      <c r="H2016">
        <v>10</v>
      </c>
      <c r="J2016">
        <v>1006</v>
      </c>
      <c r="K2016" s="22">
        <v>42159.795729166668</v>
      </c>
      <c r="L2016" t="s">
        <v>1319</v>
      </c>
    </row>
    <row r="2017" spans="5:12" x14ac:dyDescent="0.3">
      <c r="E2017">
        <v>2016</v>
      </c>
      <c r="F2017">
        <v>369</v>
      </c>
      <c r="G2017" s="22">
        <v>42304.005486111113</v>
      </c>
      <c r="H2017">
        <v>2</v>
      </c>
      <c r="J2017">
        <v>1035</v>
      </c>
      <c r="K2017" s="22">
        <v>42159.818865740737</v>
      </c>
      <c r="L2017" t="s">
        <v>1319</v>
      </c>
    </row>
    <row r="2018" spans="5:12" x14ac:dyDescent="0.3">
      <c r="E2018">
        <v>2017</v>
      </c>
      <c r="F2018">
        <v>66</v>
      </c>
      <c r="G2018" s="22">
        <v>42304.157430555555</v>
      </c>
      <c r="H2018">
        <v>2</v>
      </c>
      <c r="J2018">
        <v>1049</v>
      </c>
      <c r="K2018" s="22">
        <v>42159.832314814812</v>
      </c>
      <c r="L2018" t="s">
        <v>1319</v>
      </c>
    </row>
    <row r="2019" spans="5:12" x14ac:dyDescent="0.3">
      <c r="E2019">
        <v>2018</v>
      </c>
      <c r="F2019">
        <v>391</v>
      </c>
      <c r="G2019" s="22">
        <v>42304.169675925928</v>
      </c>
      <c r="H2019">
        <v>7</v>
      </c>
      <c r="J2019">
        <v>1050</v>
      </c>
      <c r="K2019" s="22">
        <v>42159.953831018516</v>
      </c>
      <c r="L2019" t="s">
        <v>1320</v>
      </c>
    </row>
    <row r="2020" spans="5:12" x14ac:dyDescent="0.3">
      <c r="E2020">
        <v>2019</v>
      </c>
      <c r="F2020">
        <v>236</v>
      </c>
      <c r="G2020" s="22">
        <v>42304.344675925924</v>
      </c>
      <c r="H2020">
        <v>9</v>
      </c>
      <c r="J2020">
        <v>1042</v>
      </c>
      <c r="K2020" s="22">
        <v>42160.063043981485</v>
      </c>
      <c r="L2020" t="s">
        <v>1319</v>
      </c>
    </row>
    <row r="2021" spans="5:12" x14ac:dyDescent="0.3">
      <c r="E2021">
        <v>2020</v>
      </c>
      <c r="F2021">
        <v>386</v>
      </c>
      <c r="G2021" s="22">
        <v>42304.357685185183</v>
      </c>
      <c r="H2021">
        <v>5</v>
      </c>
      <c r="J2021">
        <v>1040</v>
      </c>
      <c r="K2021" s="22">
        <v>42160.406087962961</v>
      </c>
      <c r="L2021" t="s">
        <v>1319</v>
      </c>
    </row>
    <row r="2022" spans="5:12" x14ac:dyDescent="0.3">
      <c r="E2022">
        <v>2021</v>
      </c>
      <c r="F2022">
        <v>495</v>
      </c>
      <c r="G2022" s="22">
        <v>42304.431122685186</v>
      </c>
      <c r="H2022">
        <v>6</v>
      </c>
      <c r="J2022">
        <v>1050</v>
      </c>
      <c r="K2022" s="22">
        <v>42160.426539351851</v>
      </c>
      <c r="L2022" t="s">
        <v>1319</v>
      </c>
    </row>
    <row r="2023" spans="5:12" x14ac:dyDescent="0.3">
      <c r="E2023">
        <v>2022</v>
      </c>
      <c r="F2023">
        <v>32</v>
      </c>
      <c r="G2023" s="22">
        <v>42304.451979166668</v>
      </c>
      <c r="H2023">
        <v>2</v>
      </c>
      <c r="J2023">
        <v>1023</v>
      </c>
      <c r="K2023" s="22">
        <v>42160.516087962962</v>
      </c>
      <c r="L2023" t="s">
        <v>1320</v>
      </c>
    </row>
    <row r="2024" spans="5:12" x14ac:dyDescent="0.3">
      <c r="E2024">
        <v>2023</v>
      </c>
      <c r="F2024">
        <v>264</v>
      </c>
      <c r="G2024" s="22">
        <v>42304.671516203707</v>
      </c>
      <c r="H2024">
        <v>6</v>
      </c>
      <c r="J2024">
        <v>1048</v>
      </c>
      <c r="K2024" s="22">
        <v>42160.543206018519</v>
      </c>
      <c r="L2024" t="s">
        <v>1320</v>
      </c>
    </row>
    <row r="2025" spans="5:12" x14ac:dyDescent="0.3">
      <c r="E2025">
        <v>2024</v>
      </c>
      <c r="F2025">
        <v>273</v>
      </c>
      <c r="G2025" s="22">
        <v>42304.698194444441</v>
      </c>
      <c r="H2025">
        <v>3</v>
      </c>
      <c r="J2025">
        <v>1055</v>
      </c>
      <c r="K2025" s="22">
        <v>42160.545358796298</v>
      </c>
      <c r="L2025" t="s">
        <v>1319</v>
      </c>
    </row>
    <row r="2026" spans="5:12" x14ac:dyDescent="0.3">
      <c r="E2026">
        <v>2025</v>
      </c>
      <c r="F2026">
        <v>79</v>
      </c>
      <c r="G2026" s="22">
        <v>42304.705150462964</v>
      </c>
      <c r="H2026">
        <v>4</v>
      </c>
      <c r="J2026">
        <v>1048</v>
      </c>
      <c r="K2026" s="22">
        <v>42160.613888888889</v>
      </c>
      <c r="L2026" t="s">
        <v>1319</v>
      </c>
    </row>
    <row r="2027" spans="5:12" x14ac:dyDescent="0.3">
      <c r="E2027">
        <v>2026</v>
      </c>
      <c r="F2027">
        <v>273</v>
      </c>
      <c r="G2027" s="22">
        <v>42304.771851851852</v>
      </c>
      <c r="H2027">
        <v>4</v>
      </c>
      <c r="J2027">
        <v>1035</v>
      </c>
      <c r="K2027" s="22">
        <v>42160.631192129629</v>
      </c>
      <c r="L2027" t="s">
        <v>1319</v>
      </c>
    </row>
    <row r="2028" spans="5:12" x14ac:dyDescent="0.3">
      <c r="E2028">
        <v>2027</v>
      </c>
      <c r="F2028">
        <v>452</v>
      </c>
      <c r="G2028" s="22">
        <v>42304.777696759258</v>
      </c>
      <c r="H2028">
        <v>10</v>
      </c>
      <c r="J2028">
        <v>1034</v>
      </c>
      <c r="K2028" s="22">
        <v>42160.64675925926</v>
      </c>
      <c r="L2028" t="s">
        <v>1320</v>
      </c>
    </row>
    <row r="2029" spans="5:12" x14ac:dyDescent="0.3">
      <c r="E2029">
        <v>2028</v>
      </c>
      <c r="F2029">
        <v>310</v>
      </c>
      <c r="G2029" s="22">
        <v>42304.952013888891</v>
      </c>
      <c r="H2029">
        <v>6</v>
      </c>
      <c r="J2029">
        <v>1046</v>
      </c>
      <c r="K2029" s="22">
        <v>42160.665312500001</v>
      </c>
      <c r="L2029" t="s">
        <v>1319</v>
      </c>
    </row>
    <row r="2030" spans="5:12" x14ac:dyDescent="0.3">
      <c r="E2030">
        <v>2029</v>
      </c>
      <c r="F2030">
        <v>435</v>
      </c>
      <c r="G2030" s="22">
        <v>42305.00271990741</v>
      </c>
      <c r="H2030">
        <v>5</v>
      </c>
      <c r="J2030">
        <v>1017</v>
      </c>
      <c r="K2030" s="22">
        <v>42160.670914351853</v>
      </c>
      <c r="L2030" t="s">
        <v>1320</v>
      </c>
    </row>
    <row r="2031" spans="5:12" x14ac:dyDescent="0.3">
      <c r="E2031">
        <v>2030</v>
      </c>
      <c r="F2031">
        <v>123</v>
      </c>
      <c r="G2031" s="22">
        <v>42305.01834490741</v>
      </c>
      <c r="H2031">
        <v>7</v>
      </c>
      <c r="J2031">
        <v>1037</v>
      </c>
      <c r="K2031" s="22">
        <v>42160.798125000001</v>
      </c>
      <c r="L2031" t="s">
        <v>1319</v>
      </c>
    </row>
    <row r="2032" spans="5:12" x14ac:dyDescent="0.3">
      <c r="E2032">
        <v>2031</v>
      </c>
      <c r="F2032">
        <v>319</v>
      </c>
      <c r="G2032" s="22">
        <v>42305.082731481481</v>
      </c>
      <c r="H2032">
        <v>8</v>
      </c>
      <c r="J2032">
        <v>1048</v>
      </c>
      <c r="K2032" s="22">
        <v>42160.896192129629</v>
      </c>
      <c r="L2032" t="s">
        <v>1319</v>
      </c>
    </row>
    <row r="2033" spans="5:12" x14ac:dyDescent="0.3">
      <c r="E2033">
        <v>2032</v>
      </c>
      <c r="F2033">
        <v>316</v>
      </c>
      <c r="G2033" s="22">
        <v>42305.180300925924</v>
      </c>
      <c r="H2033">
        <v>10</v>
      </c>
      <c r="J2033">
        <v>1021</v>
      </c>
      <c r="K2033" s="22">
        <v>42160.93204861111</v>
      </c>
      <c r="L2033" t="s">
        <v>1320</v>
      </c>
    </row>
    <row r="2034" spans="5:12" x14ac:dyDescent="0.3">
      <c r="E2034">
        <v>2033</v>
      </c>
      <c r="F2034">
        <v>246</v>
      </c>
      <c r="G2034" s="22">
        <v>42305.282962962963</v>
      </c>
      <c r="H2034">
        <v>4</v>
      </c>
      <c r="J2034">
        <v>1043</v>
      </c>
      <c r="K2034" s="22">
        <v>42160.972569444442</v>
      </c>
      <c r="L2034" t="s">
        <v>1319</v>
      </c>
    </row>
    <row r="2035" spans="5:12" x14ac:dyDescent="0.3">
      <c r="E2035">
        <v>2034</v>
      </c>
      <c r="F2035">
        <v>171</v>
      </c>
      <c r="G2035" s="22">
        <v>42305.458935185183</v>
      </c>
      <c r="H2035">
        <v>10</v>
      </c>
      <c r="J2035">
        <v>1051</v>
      </c>
      <c r="K2035" s="22">
        <v>42160.999212962961</v>
      </c>
      <c r="L2035" t="s">
        <v>1319</v>
      </c>
    </row>
    <row r="2036" spans="5:12" x14ac:dyDescent="0.3">
      <c r="E2036">
        <v>2035</v>
      </c>
      <c r="F2036">
        <v>306</v>
      </c>
      <c r="G2036" s="22">
        <v>42305.79550925926</v>
      </c>
      <c r="H2036">
        <v>8</v>
      </c>
      <c r="J2036">
        <v>1056</v>
      </c>
      <c r="K2036" s="22">
        <v>42161.008136574077</v>
      </c>
      <c r="L2036" t="s">
        <v>1319</v>
      </c>
    </row>
    <row r="2037" spans="5:12" x14ac:dyDescent="0.3">
      <c r="E2037">
        <v>2036</v>
      </c>
      <c r="F2037">
        <v>419</v>
      </c>
      <c r="G2037" s="22">
        <v>42306.113807870373</v>
      </c>
      <c r="H2037">
        <v>8</v>
      </c>
      <c r="J2037">
        <v>1061</v>
      </c>
      <c r="K2037" s="22">
        <v>42161.129988425928</v>
      </c>
      <c r="L2037" t="s">
        <v>1319</v>
      </c>
    </row>
    <row r="2038" spans="5:12" x14ac:dyDescent="0.3">
      <c r="E2038">
        <v>2037</v>
      </c>
      <c r="F2038">
        <v>30</v>
      </c>
      <c r="G2038" s="22">
        <v>42306.131608796299</v>
      </c>
      <c r="H2038">
        <v>7</v>
      </c>
      <c r="J2038">
        <v>1050</v>
      </c>
      <c r="K2038" s="22">
        <v>42161.224386574075</v>
      </c>
      <c r="L2038" t="s">
        <v>1319</v>
      </c>
    </row>
    <row r="2039" spans="5:12" x14ac:dyDescent="0.3">
      <c r="E2039">
        <v>2038</v>
      </c>
      <c r="F2039">
        <v>93</v>
      </c>
      <c r="G2039" s="22">
        <v>42306.167685185188</v>
      </c>
      <c r="H2039">
        <v>6</v>
      </c>
      <c r="J2039">
        <v>1019</v>
      </c>
      <c r="K2039" s="22">
        <v>42161.252974537034</v>
      </c>
      <c r="L2039" t="s">
        <v>1320</v>
      </c>
    </row>
    <row r="2040" spans="5:12" x14ac:dyDescent="0.3">
      <c r="E2040">
        <v>2039</v>
      </c>
      <c r="F2040">
        <v>130</v>
      </c>
      <c r="G2040" s="22">
        <v>42306.270069444443</v>
      </c>
      <c r="H2040">
        <v>8</v>
      </c>
      <c r="J2040">
        <v>1043</v>
      </c>
      <c r="K2040" s="22">
        <v>42161.260555555556</v>
      </c>
      <c r="L2040" t="s">
        <v>1320</v>
      </c>
    </row>
    <row r="2041" spans="5:12" x14ac:dyDescent="0.3">
      <c r="E2041">
        <v>2040</v>
      </c>
      <c r="F2041">
        <v>6</v>
      </c>
      <c r="G2041" s="22">
        <v>42306.814189814817</v>
      </c>
      <c r="H2041">
        <v>3</v>
      </c>
      <c r="J2041">
        <v>1053</v>
      </c>
      <c r="K2041" s="22">
        <v>42161.267534722225</v>
      </c>
      <c r="L2041" t="s">
        <v>1320</v>
      </c>
    </row>
    <row r="2042" spans="5:12" x14ac:dyDescent="0.3">
      <c r="E2042">
        <v>2041</v>
      </c>
      <c r="F2042">
        <v>72</v>
      </c>
      <c r="G2042" s="22">
        <v>42306.987997685188</v>
      </c>
      <c r="H2042">
        <v>3</v>
      </c>
      <c r="J2042">
        <v>1051</v>
      </c>
      <c r="K2042" s="22">
        <v>42161.29896990741</v>
      </c>
      <c r="L2042" t="s">
        <v>1320</v>
      </c>
    </row>
    <row r="2043" spans="5:12" x14ac:dyDescent="0.3">
      <c r="E2043">
        <v>2042</v>
      </c>
      <c r="F2043">
        <v>79</v>
      </c>
      <c r="G2043" s="22">
        <v>42307.099953703706</v>
      </c>
      <c r="H2043">
        <v>3</v>
      </c>
      <c r="J2043">
        <v>1064</v>
      </c>
      <c r="K2043" s="22">
        <v>42161.436099537037</v>
      </c>
      <c r="L2043" t="s">
        <v>1320</v>
      </c>
    </row>
    <row r="2044" spans="5:12" x14ac:dyDescent="0.3">
      <c r="E2044">
        <v>2043</v>
      </c>
      <c r="F2044">
        <v>398</v>
      </c>
      <c r="G2044" s="22">
        <v>42307.392453703702</v>
      </c>
      <c r="H2044">
        <v>2</v>
      </c>
      <c r="J2044">
        <v>1054</v>
      </c>
      <c r="K2044" s="22">
        <v>42161.472905092596</v>
      </c>
      <c r="L2044" t="s">
        <v>1320</v>
      </c>
    </row>
    <row r="2045" spans="5:12" x14ac:dyDescent="0.3">
      <c r="E2045">
        <v>2044</v>
      </c>
      <c r="F2045">
        <v>496</v>
      </c>
      <c r="G2045" s="22">
        <v>42307.652997685182</v>
      </c>
      <c r="H2045">
        <v>6</v>
      </c>
      <c r="J2045">
        <v>1057</v>
      </c>
      <c r="K2045" s="22">
        <v>42161.513726851852</v>
      </c>
      <c r="L2045" t="s">
        <v>1319</v>
      </c>
    </row>
    <row r="2046" spans="5:12" x14ac:dyDescent="0.3">
      <c r="E2046">
        <v>2045</v>
      </c>
      <c r="F2046">
        <v>107</v>
      </c>
      <c r="G2046" s="22">
        <v>42307.713495370372</v>
      </c>
      <c r="H2046">
        <v>10</v>
      </c>
      <c r="J2046">
        <v>1045</v>
      </c>
      <c r="K2046" s="22">
        <v>42161.547835648147</v>
      </c>
      <c r="L2046" t="s">
        <v>1319</v>
      </c>
    </row>
    <row r="2047" spans="5:12" x14ac:dyDescent="0.3">
      <c r="E2047">
        <v>2046</v>
      </c>
      <c r="F2047">
        <v>495</v>
      </c>
      <c r="G2047" s="22">
        <v>42307.882789351854</v>
      </c>
      <c r="H2047">
        <v>5</v>
      </c>
      <c r="J2047">
        <v>1063</v>
      </c>
      <c r="K2047" s="22">
        <v>42161.567303240743</v>
      </c>
      <c r="L2047" t="s">
        <v>1319</v>
      </c>
    </row>
    <row r="2048" spans="5:12" x14ac:dyDescent="0.3">
      <c r="E2048">
        <v>2047</v>
      </c>
      <c r="F2048">
        <v>317</v>
      </c>
      <c r="G2048" s="22">
        <v>42307.905462962961</v>
      </c>
      <c r="H2048">
        <v>10</v>
      </c>
      <c r="J2048">
        <v>1048</v>
      </c>
      <c r="K2048" s="22">
        <v>42161.647731481484</v>
      </c>
      <c r="L2048" t="s">
        <v>1320</v>
      </c>
    </row>
    <row r="2049" spans="5:12" x14ac:dyDescent="0.3">
      <c r="E2049">
        <v>2048</v>
      </c>
      <c r="F2049">
        <v>8</v>
      </c>
      <c r="G2049" s="22">
        <v>42307.932256944441</v>
      </c>
      <c r="H2049">
        <v>1</v>
      </c>
      <c r="J2049">
        <v>1034</v>
      </c>
      <c r="K2049" s="22">
        <v>42161.684363425928</v>
      </c>
      <c r="L2049" t="s">
        <v>1320</v>
      </c>
    </row>
    <row r="2050" spans="5:12" x14ac:dyDescent="0.3">
      <c r="E2050">
        <v>2049</v>
      </c>
      <c r="F2050">
        <v>37</v>
      </c>
      <c r="G2050" s="22">
        <v>42308.029953703706</v>
      </c>
      <c r="H2050">
        <v>6</v>
      </c>
      <c r="J2050">
        <v>1065</v>
      </c>
      <c r="K2050" s="22">
        <v>42161.73605324074</v>
      </c>
      <c r="L2050" t="s">
        <v>1319</v>
      </c>
    </row>
    <row r="2051" spans="5:12" x14ac:dyDescent="0.3">
      <c r="E2051">
        <v>2050</v>
      </c>
      <c r="F2051">
        <v>245</v>
      </c>
      <c r="G2051" s="22">
        <v>42308.103530092594</v>
      </c>
      <c r="H2051">
        <v>6</v>
      </c>
      <c r="J2051">
        <v>1034</v>
      </c>
      <c r="K2051" s="22">
        <v>42161.750868055555</v>
      </c>
      <c r="L2051" t="s">
        <v>1319</v>
      </c>
    </row>
    <row r="2052" spans="5:12" x14ac:dyDescent="0.3">
      <c r="E2052">
        <v>2051</v>
      </c>
      <c r="F2052">
        <v>174</v>
      </c>
      <c r="G2052" s="22">
        <v>42308.156388888892</v>
      </c>
      <c r="H2052">
        <v>4</v>
      </c>
      <c r="J2052">
        <v>1037</v>
      </c>
      <c r="K2052" s="22">
        <v>42161.967916666668</v>
      </c>
      <c r="L2052" t="s">
        <v>1320</v>
      </c>
    </row>
    <row r="2053" spans="5:12" x14ac:dyDescent="0.3">
      <c r="E2053">
        <v>2052</v>
      </c>
      <c r="F2053">
        <v>356</v>
      </c>
      <c r="G2053" s="22">
        <v>42308.202233796299</v>
      </c>
      <c r="H2053">
        <v>10</v>
      </c>
      <c r="J2053">
        <v>1033</v>
      </c>
      <c r="K2053" s="22">
        <v>42162.014999999999</v>
      </c>
      <c r="L2053" t="s">
        <v>1319</v>
      </c>
    </row>
    <row r="2054" spans="5:12" x14ac:dyDescent="0.3">
      <c r="E2054">
        <v>2053</v>
      </c>
      <c r="F2054">
        <v>274</v>
      </c>
      <c r="G2054" s="22">
        <v>42308.206099537034</v>
      </c>
      <c r="H2054">
        <v>3</v>
      </c>
      <c r="J2054">
        <v>1039</v>
      </c>
      <c r="K2054" s="22">
        <v>42162.055208333331</v>
      </c>
      <c r="L2054" t="s">
        <v>1320</v>
      </c>
    </row>
    <row r="2055" spans="5:12" x14ac:dyDescent="0.3">
      <c r="E2055">
        <v>2054</v>
      </c>
      <c r="F2055">
        <v>306</v>
      </c>
      <c r="G2055" s="22">
        <v>42308.223124999997</v>
      </c>
      <c r="H2055">
        <v>7</v>
      </c>
      <c r="J2055">
        <v>1027</v>
      </c>
      <c r="K2055" s="22">
        <v>42162.055914351855</v>
      </c>
      <c r="L2055" t="s">
        <v>1319</v>
      </c>
    </row>
    <row r="2056" spans="5:12" x14ac:dyDescent="0.3">
      <c r="E2056">
        <v>2055</v>
      </c>
      <c r="F2056">
        <v>14</v>
      </c>
      <c r="G2056" s="22">
        <v>42308.261944444443</v>
      </c>
      <c r="H2056">
        <v>4</v>
      </c>
      <c r="J2056">
        <v>1051</v>
      </c>
      <c r="K2056" s="22">
        <v>42162.18546296296</v>
      </c>
      <c r="L2056" t="s">
        <v>1319</v>
      </c>
    </row>
    <row r="2057" spans="5:12" x14ac:dyDescent="0.3">
      <c r="E2057">
        <v>2056</v>
      </c>
      <c r="F2057">
        <v>367</v>
      </c>
      <c r="G2057" s="22">
        <v>42308.832511574074</v>
      </c>
      <c r="H2057">
        <v>9</v>
      </c>
      <c r="J2057">
        <v>1037</v>
      </c>
      <c r="K2057" s="22">
        <v>42162.189409722225</v>
      </c>
      <c r="L2057" t="s">
        <v>1319</v>
      </c>
    </row>
    <row r="2058" spans="5:12" x14ac:dyDescent="0.3">
      <c r="E2058">
        <v>2057</v>
      </c>
      <c r="F2058">
        <v>109</v>
      </c>
      <c r="G2058" s="22">
        <v>42309.549328703702</v>
      </c>
      <c r="H2058">
        <v>6</v>
      </c>
      <c r="J2058">
        <v>1027</v>
      </c>
      <c r="K2058" s="22">
        <v>42162.196134259262</v>
      </c>
      <c r="L2058" t="s">
        <v>1320</v>
      </c>
    </row>
    <row r="2059" spans="5:12" x14ac:dyDescent="0.3">
      <c r="E2059">
        <v>2058</v>
      </c>
      <c r="F2059">
        <v>199</v>
      </c>
      <c r="G2059" s="22">
        <v>42309.771967592591</v>
      </c>
      <c r="H2059">
        <v>2</v>
      </c>
      <c r="J2059">
        <v>1029</v>
      </c>
      <c r="K2059" s="22">
        <v>42162.232662037037</v>
      </c>
      <c r="L2059" t="s">
        <v>1320</v>
      </c>
    </row>
    <row r="2060" spans="5:12" x14ac:dyDescent="0.3">
      <c r="E2060">
        <v>2059</v>
      </c>
      <c r="F2060">
        <v>290</v>
      </c>
      <c r="G2060" s="22">
        <v>42309.873402777775</v>
      </c>
      <c r="H2060">
        <v>8</v>
      </c>
      <c r="J2060">
        <v>1045</v>
      </c>
      <c r="K2060" s="22">
        <v>42162.318136574075</v>
      </c>
      <c r="L2060" t="s">
        <v>1320</v>
      </c>
    </row>
    <row r="2061" spans="5:12" x14ac:dyDescent="0.3">
      <c r="E2061">
        <v>2060</v>
      </c>
      <c r="F2061">
        <v>406</v>
      </c>
      <c r="G2061" s="22">
        <v>42310.091064814813</v>
      </c>
      <c r="H2061">
        <v>4</v>
      </c>
      <c r="J2061">
        <v>1052</v>
      </c>
      <c r="K2061" s="22">
        <v>42162.387002314812</v>
      </c>
      <c r="L2061" t="s">
        <v>1320</v>
      </c>
    </row>
    <row r="2062" spans="5:12" x14ac:dyDescent="0.3">
      <c r="E2062">
        <v>2061</v>
      </c>
      <c r="F2062">
        <v>226</v>
      </c>
      <c r="G2062" s="22">
        <v>42310.145266203705</v>
      </c>
      <c r="H2062">
        <v>8</v>
      </c>
      <c r="J2062">
        <v>1024</v>
      </c>
      <c r="K2062" s="22">
        <v>42162.389687499999</v>
      </c>
      <c r="L2062" t="s">
        <v>1319</v>
      </c>
    </row>
    <row r="2063" spans="5:12" x14ac:dyDescent="0.3">
      <c r="E2063">
        <v>2062</v>
      </c>
      <c r="F2063">
        <v>387</v>
      </c>
      <c r="G2063" s="22">
        <v>42310.286145833335</v>
      </c>
      <c r="H2063">
        <v>6</v>
      </c>
      <c r="J2063">
        <v>1062</v>
      </c>
      <c r="K2063" s="22">
        <v>42162.399953703702</v>
      </c>
      <c r="L2063" t="s">
        <v>1320</v>
      </c>
    </row>
    <row r="2064" spans="5:12" x14ac:dyDescent="0.3">
      <c r="E2064">
        <v>2063</v>
      </c>
      <c r="F2064">
        <v>356</v>
      </c>
      <c r="G2064" s="22">
        <v>42310.311979166669</v>
      </c>
      <c r="H2064">
        <v>4</v>
      </c>
      <c r="J2064">
        <v>1057</v>
      </c>
      <c r="K2064" s="22">
        <v>42162.440520833334</v>
      </c>
      <c r="L2064" t="s">
        <v>1320</v>
      </c>
    </row>
    <row r="2065" spans="5:12" x14ac:dyDescent="0.3">
      <c r="E2065">
        <v>2064</v>
      </c>
      <c r="F2065">
        <v>82</v>
      </c>
      <c r="G2065" s="22">
        <v>42310.690335648149</v>
      </c>
      <c r="H2065">
        <v>5</v>
      </c>
      <c r="J2065">
        <v>1060</v>
      </c>
      <c r="K2065" s="22">
        <v>42162.473032407404</v>
      </c>
      <c r="L2065" t="s">
        <v>1320</v>
      </c>
    </row>
    <row r="2066" spans="5:12" x14ac:dyDescent="0.3">
      <c r="E2066">
        <v>2065</v>
      </c>
      <c r="F2066">
        <v>387</v>
      </c>
      <c r="G2066" s="22">
        <v>42310.739386574074</v>
      </c>
      <c r="H2066">
        <v>5</v>
      </c>
      <c r="J2066">
        <v>1066</v>
      </c>
      <c r="K2066" s="22">
        <v>42162.688067129631</v>
      </c>
      <c r="L2066" t="s">
        <v>1320</v>
      </c>
    </row>
    <row r="2067" spans="5:12" x14ac:dyDescent="0.3">
      <c r="E2067">
        <v>2066</v>
      </c>
      <c r="F2067">
        <v>23</v>
      </c>
      <c r="G2067" s="22">
        <v>42310.814340277779</v>
      </c>
      <c r="H2067">
        <v>8</v>
      </c>
      <c r="J2067">
        <v>1033</v>
      </c>
      <c r="K2067" s="22">
        <v>42163.023287037038</v>
      </c>
      <c r="L2067" t="s">
        <v>1320</v>
      </c>
    </row>
    <row r="2068" spans="5:12" x14ac:dyDescent="0.3">
      <c r="E2068">
        <v>2067</v>
      </c>
      <c r="F2068">
        <v>223</v>
      </c>
      <c r="G2068" s="22">
        <v>42310.849918981483</v>
      </c>
      <c r="H2068">
        <v>4</v>
      </c>
      <c r="J2068">
        <v>1052</v>
      </c>
      <c r="K2068" s="22">
        <v>42163.379305555558</v>
      </c>
      <c r="L2068" t="s">
        <v>1320</v>
      </c>
    </row>
    <row r="2069" spans="5:12" x14ac:dyDescent="0.3">
      <c r="E2069">
        <v>2068</v>
      </c>
      <c r="F2069">
        <v>161</v>
      </c>
      <c r="G2069" s="22">
        <v>42311.314351851855</v>
      </c>
      <c r="H2069">
        <v>1</v>
      </c>
      <c r="J2069">
        <v>1045</v>
      </c>
      <c r="K2069" s="22">
        <v>42163.390405092592</v>
      </c>
      <c r="L2069" t="s">
        <v>1320</v>
      </c>
    </row>
    <row r="2070" spans="5:12" x14ac:dyDescent="0.3">
      <c r="E2070">
        <v>2069</v>
      </c>
      <c r="F2070">
        <v>449</v>
      </c>
      <c r="G2070" s="22">
        <v>42311.338553240741</v>
      </c>
      <c r="H2070">
        <v>1</v>
      </c>
      <c r="J2070">
        <v>1035</v>
      </c>
      <c r="K2070" s="22">
        <v>42163.459363425929</v>
      </c>
      <c r="L2070" t="s">
        <v>1320</v>
      </c>
    </row>
    <row r="2071" spans="5:12" x14ac:dyDescent="0.3">
      <c r="E2071">
        <v>2070</v>
      </c>
      <c r="F2071">
        <v>406</v>
      </c>
      <c r="G2071" s="22">
        <v>42311.544976851852</v>
      </c>
      <c r="H2071">
        <v>6</v>
      </c>
      <c r="J2071">
        <v>1056</v>
      </c>
      <c r="K2071" s="22">
        <v>42163.522141203706</v>
      </c>
      <c r="L2071" t="s">
        <v>1320</v>
      </c>
    </row>
    <row r="2072" spans="5:12" x14ac:dyDescent="0.3">
      <c r="E2072">
        <v>2071</v>
      </c>
      <c r="F2072">
        <v>386</v>
      </c>
      <c r="G2072" s="22">
        <v>42311.766342592593</v>
      </c>
      <c r="H2072">
        <v>8</v>
      </c>
      <c r="J2072">
        <v>1074</v>
      </c>
      <c r="K2072" s="22">
        <v>42163.645046296297</v>
      </c>
      <c r="L2072" t="s">
        <v>1320</v>
      </c>
    </row>
    <row r="2073" spans="5:12" x14ac:dyDescent="0.3">
      <c r="E2073">
        <v>2072</v>
      </c>
      <c r="F2073">
        <v>227</v>
      </c>
      <c r="G2073" s="22">
        <v>42311.77103009259</v>
      </c>
      <c r="H2073">
        <v>7</v>
      </c>
      <c r="J2073">
        <v>1056</v>
      </c>
      <c r="K2073" s="22">
        <v>42163.706446759257</v>
      </c>
      <c r="L2073" t="s">
        <v>1320</v>
      </c>
    </row>
    <row r="2074" spans="5:12" x14ac:dyDescent="0.3">
      <c r="E2074">
        <v>2073</v>
      </c>
      <c r="F2074">
        <v>83</v>
      </c>
      <c r="G2074" s="22">
        <v>42311.902233796296</v>
      </c>
      <c r="H2074">
        <v>5</v>
      </c>
      <c r="J2074">
        <v>1056</v>
      </c>
      <c r="K2074" s="22">
        <v>42163.752326388887</v>
      </c>
      <c r="L2074" t="s">
        <v>1319</v>
      </c>
    </row>
    <row r="2075" spans="5:12" x14ac:dyDescent="0.3">
      <c r="E2075">
        <v>2074</v>
      </c>
      <c r="F2075">
        <v>255</v>
      </c>
      <c r="G2075" s="22">
        <v>42312.033738425926</v>
      </c>
      <c r="H2075">
        <v>7</v>
      </c>
      <c r="J2075">
        <v>1051</v>
      </c>
      <c r="K2075" s="22">
        <v>42163.785937499997</v>
      </c>
      <c r="L2075" t="s">
        <v>1320</v>
      </c>
    </row>
    <row r="2076" spans="5:12" x14ac:dyDescent="0.3">
      <c r="E2076">
        <v>2075</v>
      </c>
      <c r="F2076">
        <v>445</v>
      </c>
      <c r="G2076" s="22">
        <v>42312.067974537036</v>
      </c>
      <c r="H2076">
        <v>2</v>
      </c>
      <c r="J2076">
        <v>1067</v>
      </c>
      <c r="K2076" s="22">
        <v>42163.880972222221</v>
      </c>
      <c r="L2076" t="s">
        <v>1319</v>
      </c>
    </row>
    <row r="2077" spans="5:12" x14ac:dyDescent="0.3">
      <c r="E2077">
        <v>2076</v>
      </c>
      <c r="F2077">
        <v>97</v>
      </c>
      <c r="G2077" s="22">
        <v>42312.104062500002</v>
      </c>
      <c r="H2077">
        <v>5</v>
      </c>
      <c r="J2077">
        <v>1054</v>
      </c>
      <c r="K2077" s="22">
        <v>42163.903564814813</v>
      </c>
      <c r="L2077" t="s">
        <v>1319</v>
      </c>
    </row>
    <row r="2078" spans="5:12" x14ac:dyDescent="0.3">
      <c r="E2078">
        <v>2077</v>
      </c>
      <c r="F2078">
        <v>71</v>
      </c>
      <c r="G2078" s="22">
        <v>42312.21770833333</v>
      </c>
      <c r="H2078">
        <v>5</v>
      </c>
      <c r="J2078">
        <v>1056</v>
      </c>
      <c r="K2078" s="22">
        <v>42163.952870370369</v>
      </c>
      <c r="L2078" t="s">
        <v>1320</v>
      </c>
    </row>
    <row r="2079" spans="5:12" x14ac:dyDescent="0.3">
      <c r="E2079">
        <v>2078</v>
      </c>
      <c r="F2079">
        <v>75</v>
      </c>
      <c r="G2079" s="22">
        <v>42312.92015046296</v>
      </c>
      <c r="H2079">
        <v>1</v>
      </c>
      <c r="J2079">
        <v>1068</v>
      </c>
      <c r="K2079" s="22">
        <v>42164.097303240742</v>
      </c>
      <c r="L2079" t="s">
        <v>1319</v>
      </c>
    </row>
    <row r="2080" spans="5:12" x14ac:dyDescent="0.3">
      <c r="E2080">
        <v>2079</v>
      </c>
      <c r="F2080">
        <v>13</v>
      </c>
      <c r="G2080" s="22">
        <v>42312.959930555553</v>
      </c>
      <c r="H2080">
        <v>5</v>
      </c>
      <c r="J2080">
        <v>1074</v>
      </c>
      <c r="K2080" s="22">
        <v>42164.198391203703</v>
      </c>
      <c r="L2080" t="s">
        <v>1320</v>
      </c>
    </row>
    <row r="2081" spans="5:12" x14ac:dyDescent="0.3">
      <c r="E2081">
        <v>2080</v>
      </c>
      <c r="F2081">
        <v>497</v>
      </c>
      <c r="G2081" s="22">
        <v>42313.330659722225</v>
      </c>
      <c r="H2081">
        <v>10</v>
      </c>
      <c r="J2081">
        <v>1038</v>
      </c>
      <c r="K2081" s="22">
        <v>42164.270844907405</v>
      </c>
      <c r="L2081" t="s">
        <v>1320</v>
      </c>
    </row>
    <row r="2082" spans="5:12" x14ac:dyDescent="0.3">
      <c r="E2082">
        <v>2081</v>
      </c>
      <c r="F2082">
        <v>475</v>
      </c>
      <c r="G2082" s="22">
        <v>42313.545439814814</v>
      </c>
      <c r="H2082">
        <v>1</v>
      </c>
      <c r="J2082">
        <v>1060</v>
      </c>
      <c r="K2082" s="22">
        <v>42164.363796296297</v>
      </c>
      <c r="L2082" t="s">
        <v>1320</v>
      </c>
    </row>
    <row r="2083" spans="5:12" x14ac:dyDescent="0.3">
      <c r="E2083">
        <v>2082</v>
      </c>
      <c r="F2083">
        <v>481</v>
      </c>
      <c r="G2083" s="22">
        <v>42313.962870370371</v>
      </c>
      <c r="H2083">
        <v>1</v>
      </c>
      <c r="J2083">
        <v>1079</v>
      </c>
      <c r="K2083" s="22">
        <v>42164.425740740742</v>
      </c>
      <c r="L2083" t="s">
        <v>1319</v>
      </c>
    </row>
    <row r="2084" spans="5:12" x14ac:dyDescent="0.3">
      <c r="E2084">
        <v>2083</v>
      </c>
      <c r="F2084">
        <v>111</v>
      </c>
      <c r="G2084" s="22">
        <v>42314.023726851854</v>
      </c>
      <c r="H2084">
        <v>10</v>
      </c>
      <c r="J2084">
        <v>1082</v>
      </c>
      <c r="K2084" s="22">
        <v>42164.445196759261</v>
      </c>
      <c r="L2084" t="s">
        <v>1319</v>
      </c>
    </row>
    <row r="2085" spans="5:12" x14ac:dyDescent="0.3">
      <c r="E2085">
        <v>2084</v>
      </c>
      <c r="F2085">
        <v>319</v>
      </c>
      <c r="G2085" s="22">
        <v>42314.168078703704</v>
      </c>
      <c r="H2085">
        <v>4</v>
      </c>
      <c r="J2085">
        <v>1054</v>
      </c>
      <c r="K2085" s="22">
        <v>42164.518564814818</v>
      </c>
      <c r="L2085" t="s">
        <v>1320</v>
      </c>
    </row>
    <row r="2086" spans="5:12" x14ac:dyDescent="0.3">
      <c r="E2086">
        <v>2085</v>
      </c>
      <c r="F2086">
        <v>292</v>
      </c>
      <c r="G2086" s="22">
        <v>42314.193923611114</v>
      </c>
      <c r="H2086">
        <v>6</v>
      </c>
      <c r="J2086">
        <v>1057</v>
      </c>
      <c r="K2086" s="22">
        <v>42164.563784722224</v>
      </c>
      <c r="L2086" t="s">
        <v>1319</v>
      </c>
    </row>
    <row r="2087" spans="5:12" x14ac:dyDescent="0.3">
      <c r="E2087">
        <v>2086</v>
      </c>
      <c r="F2087">
        <v>445</v>
      </c>
      <c r="G2087" s="22">
        <v>42314.411782407406</v>
      </c>
      <c r="H2087">
        <v>10</v>
      </c>
      <c r="J2087">
        <v>1045</v>
      </c>
      <c r="K2087" s="22">
        <v>42164.843194444446</v>
      </c>
      <c r="L2087" t="s">
        <v>1319</v>
      </c>
    </row>
    <row r="2088" spans="5:12" x14ac:dyDescent="0.3">
      <c r="E2088">
        <v>2087</v>
      </c>
      <c r="F2088">
        <v>3</v>
      </c>
      <c r="G2088" s="22">
        <v>42314.526921296296</v>
      </c>
      <c r="H2088">
        <v>6</v>
      </c>
      <c r="J2088">
        <v>1066</v>
      </c>
      <c r="K2088" s="22">
        <v>42164.864942129629</v>
      </c>
      <c r="L2088" t="s">
        <v>1320</v>
      </c>
    </row>
    <row r="2089" spans="5:12" x14ac:dyDescent="0.3">
      <c r="E2089">
        <v>2088</v>
      </c>
      <c r="F2089">
        <v>125</v>
      </c>
      <c r="G2089" s="22">
        <v>42314.611030092594</v>
      </c>
      <c r="H2089">
        <v>2</v>
      </c>
      <c r="J2089">
        <v>1050</v>
      </c>
      <c r="K2089" s="22">
        <v>42165.030891203707</v>
      </c>
      <c r="L2089" t="s">
        <v>1320</v>
      </c>
    </row>
    <row r="2090" spans="5:12" x14ac:dyDescent="0.3">
      <c r="E2090">
        <v>2089</v>
      </c>
      <c r="F2090">
        <v>171</v>
      </c>
      <c r="G2090" s="22">
        <v>42314.829282407409</v>
      </c>
      <c r="H2090">
        <v>10</v>
      </c>
      <c r="J2090">
        <v>1079</v>
      </c>
      <c r="K2090" s="22">
        <v>42165.091620370367</v>
      </c>
      <c r="L2090" t="s">
        <v>1319</v>
      </c>
    </row>
    <row r="2091" spans="5:12" x14ac:dyDescent="0.3">
      <c r="E2091">
        <v>2090</v>
      </c>
      <c r="F2091">
        <v>14</v>
      </c>
      <c r="G2091" s="22">
        <v>42314.947997685187</v>
      </c>
      <c r="H2091">
        <v>2</v>
      </c>
      <c r="J2091">
        <v>1087</v>
      </c>
      <c r="K2091" s="22">
        <v>42165.250081018516</v>
      </c>
      <c r="L2091" t="s">
        <v>1319</v>
      </c>
    </row>
    <row r="2092" spans="5:12" x14ac:dyDescent="0.3">
      <c r="E2092">
        <v>2091</v>
      </c>
      <c r="F2092">
        <v>104</v>
      </c>
      <c r="G2092" s="22">
        <v>42315.071111111109</v>
      </c>
      <c r="H2092">
        <v>6</v>
      </c>
      <c r="J2092">
        <v>1086</v>
      </c>
      <c r="K2092" s="22">
        <v>42165.308831018519</v>
      </c>
      <c r="L2092" t="s">
        <v>1319</v>
      </c>
    </row>
    <row r="2093" spans="5:12" x14ac:dyDescent="0.3">
      <c r="E2093">
        <v>2092</v>
      </c>
      <c r="F2093">
        <v>141</v>
      </c>
      <c r="G2093" s="22">
        <v>42315.161111111112</v>
      </c>
      <c r="H2093">
        <v>9</v>
      </c>
      <c r="J2093">
        <v>1068</v>
      </c>
      <c r="K2093" s="22">
        <v>42165.326793981483</v>
      </c>
      <c r="L2093" t="s">
        <v>1319</v>
      </c>
    </row>
    <row r="2094" spans="5:12" x14ac:dyDescent="0.3">
      <c r="E2094">
        <v>2093</v>
      </c>
      <c r="F2094">
        <v>497</v>
      </c>
      <c r="G2094" s="22">
        <v>42315.175034722219</v>
      </c>
      <c r="H2094">
        <v>4</v>
      </c>
      <c r="J2094">
        <v>1050</v>
      </c>
      <c r="K2094" s="22">
        <v>42165.418842592589</v>
      </c>
      <c r="L2094" t="s">
        <v>1319</v>
      </c>
    </row>
    <row r="2095" spans="5:12" x14ac:dyDescent="0.3">
      <c r="E2095">
        <v>2094</v>
      </c>
      <c r="F2095">
        <v>76</v>
      </c>
      <c r="G2095" s="22">
        <v>42315.448182870372</v>
      </c>
      <c r="H2095">
        <v>6</v>
      </c>
      <c r="J2095">
        <v>1078</v>
      </c>
      <c r="K2095" s="22">
        <v>42165.444849537038</v>
      </c>
      <c r="L2095" t="s">
        <v>1320</v>
      </c>
    </row>
    <row r="2096" spans="5:12" x14ac:dyDescent="0.3">
      <c r="E2096">
        <v>2095</v>
      </c>
      <c r="F2096">
        <v>317</v>
      </c>
      <c r="G2096" s="22">
        <v>42315.632881944446</v>
      </c>
      <c r="H2096">
        <v>9</v>
      </c>
      <c r="J2096">
        <v>1077</v>
      </c>
      <c r="K2096" s="22">
        <v>42165.498761574076</v>
      </c>
      <c r="L2096" t="s">
        <v>1319</v>
      </c>
    </row>
    <row r="2097" spans="5:12" x14ac:dyDescent="0.3">
      <c r="E2097">
        <v>2096</v>
      </c>
      <c r="F2097">
        <v>237</v>
      </c>
      <c r="G2097" s="22">
        <v>42315.843854166669</v>
      </c>
      <c r="H2097">
        <v>7</v>
      </c>
      <c r="J2097">
        <v>1052</v>
      </c>
      <c r="K2097" s="22">
        <v>42165.508518518516</v>
      </c>
      <c r="L2097" t="s">
        <v>1319</v>
      </c>
    </row>
    <row r="2098" spans="5:12" x14ac:dyDescent="0.3">
      <c r="E2098">
        <v>2097</v>
      </c>
      <c r="F2098">
        <v>243</v>
      </c>
      <c r="G2098" s="22">
        <v>42315.864942129629</v>
      </c>
      <c r="H2098">
        <v>4</v>
      </c>
      <c r="J2098">
        <v>1075</v>
      </c>
      <c r="K2098" s="22">
        <v>42165.75037037037</v>
      </c>
      <c r="L2098" t="s">
        <v>1319</v>
      </c>
    </row>
    <row r="2099" spans="5:12" x14ac:dyDescent="0.3">
      <c r="E2099">
        <v>2098</v>
      </c>
      <c r="F2099">
        <v>14</v>
      </c>
      <c r="G2099" s="22">
        <v>42315.997418981482</v>
      </c>
      <c r="H2099">
        <v>1</v>
      </c>
      <c r="J2099">
        <v>1075</v>
      </c>
      <c r="K2099" s="22">
        <v>42165.869537037041</v>
      </c>
      <c r="L2099" t="s">
        <v>1320</v>
      </c>
    </row>
    <row r="2100" spans="5:12" x14ac:dyDescent="0.3">
      <c r="E2100">
        <v>2099</v>
      </c>
      <c r="F2100">
        <v>376</v>
      </c>
      <c r="G2100" s="22">
        <v>42316.150266203702</v>
      </c>
      <c r="H2100">
        <v>10</v>
      </c>
      <c r="J2100">
        <v>1069</v>
      </c>
      <c r="K2100" s="22">
        <v>42165.939930555556</v>
      </c>
      <c r="L2100" t="s">
        <v>1319</v>
      </c>
    </row>
    <row r="2101" spans="5:12" x14ac:dyDescent="0.3">
      <c r="E2101">
        <v>2100</v>
      </c>
      <c r="F2101">
        <v>124</v>
      </c>
      <c r="G2101" s="22">
        <v>42316.260613425926</v>
      </c>
      <c r="H2101">
        <v>1</v>
      </c>
      <c r="J2101">
        <v>1074</v>
      </c>
      <c r="K2101" s="22">
        <v>42165.985266203701</v>
      </c>
      <c r="L2101" t="s">
        <v>1319</v>
      </c>
    </row>
    <row r="2102" spans="5:12" x14ac:dyDescent="0.3">
      <c r="E2102">
        <v>2101</v>
      </c>
      <c r="F2102">
        <v>91</v>
      </c>
      <c r="G2102" s="22">
        <v>42316.699317129627</v>
      </c>
      <c r="H2102">
        <v>8</v>
      </c>
      <c r="J2102">
        <v>1088</v>
      </c>
      <c r="K2102" s="22">
        <v>42166.003958333335</v>
      </c>
      <c r="L2102" t="s">
        <v>1320</v>
      </c>
    </row>
    <row r="2103" spans="5:12" x14ac:dyDescent="0.3">
      <c r="E2103">
        <v>2102</v>
      </c>
      <c r="F2103">
        <v>144</v>
      </c>
      <c r="G2103" s="22">
        <v>42316.824780092589</v>
      </c>
      <c r="H2103">
        <v>2</v>
      </c>
      <c r="J2103">
        <v>1074</v>
      </c>
      <c r="K2103" s="22">
        <v>42166.160416666666</v>
      </c>
      <c r="L2103" t="s">
        <v>1319</v>
      </c>
    </row>
    <row r="2104" spans="5:12" x14ac:dyDescent="0.3">
      <c r="E2104">
        <v>2103</v>
      </c>
      <c r="F2104">
        <v>7</v>
      </c>
      <c r="G2104" s="22">
        <v>42316.840590277781</v>
      </c>
      <c r="H2104">
        <v>2</v>
      </c>
      <c r="J2104">
        <v>1058</v>
      </c>
      <c r="K2104" s="22">
        <v>42166.195694444446</v>
      </c>
      <c r="L2104" t="s">
        <v>1319</v>
      </c>
    </row>
    <row r="2105" spans="5:12" x14ac:dyDescent="0.3">
      <c r="E2105">
        <v>2104</v>
      </c>
      <c r="F2105">
        <v>215</v>
      </c>
      <c r="G2105" s="22">
        <v>42316.908425925925</v>
      </c>
      <c r="H2105">
        <v>4</v>
      </c>
      <c r="J2105">
        <v>1059</v>
      </c>
      <c r="K2105" s="22">
        <v>42166.264606481483</v>
      </c>
      <c r="L2105" t="s">
        <v>1320</v>
      </c>
    </row>
    <row r="2106" spans="5:12" x14ac:dyDescent="0.3">
      <c r="E2106">
        <v>2105</v>
      </c>
      <c r="F2106">
        <v>188</v>
      </c>
      <c r="G2106" s="22">
        <v>42316.965914351851</v>
      </c>
      <c r="H2106">
        <v>2</v>
      </c>
      <c r="J2106">
        <v>1070</v>
      </c>
      <c r="K2106" s="22">
        <v>42166.385578703703</v>
      </c>
      <c r="L2106" t="s">
        <v>1319</v>
      </c>
    </row>
    <row r="2107" spans="5:12" x14ac:dyDescent="0.3">
      <c r="E2107">
        <v>2106</v>
      </c>
      <c r="F2107">
        <v>50</v>
      </c>
      <c r="G2107" s="22">
        <v>42316.972210648149</v>
      </c>
      <c r="H2107">
        <v>8</v>
      </c>
      <c r="J2107">
        <v>1084</v>
      </c>
      <c r="K2107" s="22">
        <v>42166.434155092589</v>
      </c>
      <c r="L2107" t="s">
        <v>1319</v>
      </c>
    </row>
    <row r="2108" spans="5:12" x14ac:dyDescent="0.3">
      <c r="E2108">
        <v>2107</v>
      </c>
      <c r="F2108">
        <v>186</v>
      </c>
      <c r="G2108" s="22">
        <v>42316.972673611112</v>
      </c>
      <c r="H2108">
        <v>4</v>
      </c>
      <c r="J2108">
        <v>1093</v>
      </c>
      <c r="K2108" s="22">
        <v>42166.483900462961</v>
      </c>
      <c r="L2108" t="s">
        <v>1319</v>
      </c>
    </row>
    <row r="2109" spans="5:12" x14ac:dyDescent="0.3">
      <c r="E2109">
        <v>2108</v>
      </c>
      <c r="F2109">
        <v>366</v>
      </c>
      <c r="G2109" s="22">
        <v>42317.047592592593</v>
      </c>
      <c r="H2109">
        <v>5</v>
      </c>
      <c r="J2109">
        <v>1075</v>
      </c>
      <c r="K2109" s="22">
        <v>42166.660312499997</v>
      </c>
      <c r="L2109" t="s">
        <v>1320</v>
      </c>
    </row>
    <row r="2110" spans="5:12" x14ac:dyDescent="0.3">
      <c r="E2110">
        <v>2109</v>
      </c>
      <c r="F2110">
        <v>241</v>
      </c>
      <c r="G2110" s="22">
        <v>42317.102372685185</v>
      </c>
      <c r="H2110">
        <v>7</v>
      </c>
      <c r="J2110">
        <v>1089</v>
      </c>
      <c r="K2110" s="22">
        <v>42166.727106481485</v>
      </c>
      <c r="L2110" t="s">
        <v>1319</v>
      </c>
    </row>
    <row r="2111" spans="5:12" x14ac:dyDescent="0.3">
      <c r="E2111">
        <v>2110</v>
      </c>
      <c r="F2111">
        <v>222</v>
      </c>
      <c r="G2111" s="22">
        <v>42317.37027777778</v>
      </c>
      <c r="H2111">
        <v>6</v>
      </c>
      <c r="J2111">
        <v>1093</v>
      </c>
      <c r="K2111" s="22">
        <v>42166.734351851854</v>
      </c>
      <c r="L2111" t="s">
        <v>1319</v>
      </c>
    </row>
    <row r="2112" spans="5:12" x14ac:dyDescent="0.3">
      <c r="E2112">
        <v>2111</v>
      </c>
      <c r="F2112">
        <v>327</v>
      </c>
      <c r="G2112" s="22">
        <v>42317.379699074074</v>
      </c>
      <c r="H2112">
        <v>2</v>
      </c>
      <c r="J2112">
        <v>1057</v>
      </c>
      <c r="K2112" s="22">
        <v>42166.759953703702</v>
      </c>
      <c r="L2112" t="s">
        <v>1319</v>
      </c>
    </row>
    <row r="2113" spans="5:12" x14ac:dyDescent="0.3">
      <c r="E2113">
        <v>2112</v>
      </c>
      <c r="F2113">
        <v>493</v>
      </c>
      <c r="G2113" s="22">
        <v>42317.393425925926</v>
      </c>
      <c r="H2113">
        <v>1</v>
      </c>
      <c r="J2113">
        <v>1060</v>
      </c>
      <c r="K2113" s="22">
        <v>42166.826539351852</v>
      </c>
      <c r="L2113" t="s">
        <v>1320</v>
      </c>
    </row>
    <row r="2114" spans="5:12" x14ac:dyDescent="0.3">
      <c r="E2114">
        <v>2113</v>
      </c>
      <c r="F2114">
        <v>183</v>
      </c>
      <c r="G2114" s="22">
        <v>42317.681550925925</v>
      </c>
      <c r="H2114">
        <v>4</v>
      </c>
      <c r="J2114">
        <v>1071</v>
      </c>
      <c r="K2114" s="22">
        <v>42166.979872685188</v>
      </c>
      <c r="L2114" t="s">
        <v>1319</v>
      </c>
    </row>
    <row r="2115" spans="5:12" x14ac:dyDescent="0.3">
      <c r="E2115">
        <v>2114</v>
      </c>
      <c r="F2115">
        <v>141</v>
      </c>
      <c r="G2115" s="22">
        <v>42317.700231481482</v>
      </c>
      <c r="H2115">
        <v>1</v>
      </c>
      <c r="J2115">
        <v>1083</v>
      </c>
      <c r="K2115" s="22">
        <v>42166.9996875</v>
      </c>
      <c r="L2115" t="s">
        <v>1320</v>
      </c>
    </row>
    <row r="2116" spans="5:12" x14ac:dyDescent="0.3">
      <c r="E2116">
        <v>2115</v>
      </c>
      <c r="F2116">
        <v>224</v>
      </c>
      <c r="G2116" s="22">
        <v>42317.710312499999</v>
      </c>
      <c r="H2116">
        <v>7</v>
      </c>
      <c r="J2116">
        <v>1066</v>
      </c>
      <c r="K2116" s="22">
        <v>42167.124803240738</v>
      </c>
      <c r="L2116" t="s">
        <v>1319</v>
      </c>
    </row>
    <row r="2117" spans="5:12" x14ac:dyDescent="0.3">
      <c r="E2117">
        <v>2116</v>
      </c>
      <c r="F2117">
        <v>213</v>
      </c>
      <c r="G2117" s="22">
        <v>42317.743287037039</v>
      </c>
      <c r="H2117">
        <v>4</v>
      </c>
      <c r="J2117">
        <v>1060</v>
      </c>
      <c r="K2117" s="22">
        <v>42167.375451388885</v>
      </c>
      <c r="L2117" t="s">
        <v>1319</v>
      </c>
    </row>
    <row r="2118" spans="5:12" x14ac:dyDescent="0.3">
      <c r="E2118">
        <v>2117</v>
      </c>
      <c r="F2118">
        <v>445</v>
      </c>
      <c r="G2118" s="22">
        <v>42317.958634259259</v>
      </c>
      <c r="H2118">
        <v>9</v>
      </c>
      <c r="J2118">
        <v>1071</v>
      </c>
      <c r="K2118" s="22">
        <v>42167.546678240738</v>
      </c>
      <c r="L2118" t="s">
        <v>1320</v>
      </c>
    </row>
    <row r="2119" spans="5:12" x14ac:dyDescent="0.3">
      <c r="E2119">
        <v>2118</v>
      </c>
      <c r="F2119">
        <v>445</v>
      </c>
      <c r="G2119" s="22">
        <v>42318.059652777774</v>
      </c>
      <c r="H2119">
        <v>3</v>
      </c>
      <c r="J2119">
        <v>1071</v>
      </c>
      <c r="K2119" s="22">
        <v>42167.740729166668</v>
      </c>
      <c r="L2119" t="s">
        <v>1319</v>
      </c>
    </row>
    <row r="2120" spans="5:12" x14ac:dyDescent="0.3">
      <c r="E2120">
        <v>2119</v>
      </c>
      <c r="F2120">
        <v>22</v>
      </c>
      <c r="G2120" s="22">
        <v>42318.287939814814</v>
      </c>
      <c r="H2120">
        <v>3</v>
      </c>
      <c r="J2120">
        <v>1097</v>
      </c>
      <c r="K2120" s="22">
        <v>42167.788935185185</v>
      </c>
      <c r="L2120" t="s">
        <v>1320</v>
      </c>
    </row>
    <row r="2121" spans="5:12" x14ac:dyDescent="0.3">
      <c r="E2121">
        <v>2120</v>
      </c>
      <c r="F2121">
        <v>383</v>
      </c>
      <c r="G2121" s="22">
        <v>42318.446053240739</v>
      </c>
      <c r="H2121">
        <v>10</v>
      </c>
      <c r="J2121">
        <v>1071</v>
      </c>
      <c r="K2121" s="22">
        <v>42167.928842592592</v>
      </c>
      <c r="L2121" t="s">
        <v>1320</v>
      </c>
    </row>
    <row r="2122" spans="5:12" x14ac:dyDescent="0.3">
      <c r="E2122">
        <v>2121</v>
      </c>
      <c r="F2122">
        <v>13</v>
      </c>
      <c r="G2122" s="22">
        <v>42318.540983796294</v>
      </c>
      <c r="H2122">
        <v>6</v>
      </c>
      <c r="J2122">
        <v>1075</v>
      </c>
      <c r="K2122" s="22">
        <v>42168.002268518518</v>
      </c>
      <c r="L2122" t="s">
        <v>1319</v>
      </c>
    </row>
    <row r="2123" spans="5:12" x14ac:dyDescent="0.3">
      <c r="E2123">
        <v>2122</v>
      </c>
      <c r="F2123">
        <v>246</v>
      </c>
      <c r="G2123" s="22">
        <v>42318.55027777778</v>
      </c>
      <c r="H2123">
        <v>1</v>
      </c>
      <c r="J2123">
        <v>1098</v>
      </c>
      <c r="K2123" s="22">
        <v>42168.018634259257</v>
      </c>
      <c r="L2123" t="s">
        <v>1319</v>
      </c>
    </row>
    <row r="2124" spans="5:12" x14ac:dyDescent="0.3">
      <c r="E2124">
        <v>2123</v>
      </c>
      <c r="F2124">
        <v>48</v>
      </c>
      <c r="G2124" s="22">
        <v>42318.949872685182</v>
      </c>
      <c r="H2124">
        <v>2</v>
      </c>
      <c r="J2124">
        <v>1103</v>
      </c>
      <c r="K2124" s="22">
        <v>42168.069606481484</v>
      </c>
      <c r="L2124" t="s">
        <v>1320</v>
      </c>
    </row>
    <row r="2125" spans="5:12" x14ac:dyDescent="0.3">
      <c r="E2125">
        <v>2124</v>
      </c>
      <c r="F2125">
        <v>240</v>
      </c>
      <c r="G2125" s="22">
        <v>42319.086296296293</v>
      </c>
      <c r="H2125">
        <v>4</v>
      </c>
      <c r="J2125">
        <v>1104</v>
      </c>
      <c r="K2125" s="22">
        <v>42168.113078703704</v>
      </c>
      <c r="L2125" t="s">
        <v>1320</v>
      </c>
    </row>
    <row r="2126" spans="5:12" x14ac:dyDescent="0.3">
      <c r="E2126">
        <v>2125</v>
      </c>
      <c r="F2126">
        <v>497</v>
      </c>
      <c r="G2126" s="22">
        <v>42319.285219907404</v>
      </c>
      <c r="H2126">
        <v>3</v>
      </c>
      <c r="J2126">
        <v>1098</v>
      </c>
      <c r="K2126" s="22">
        <v>42168.117685185185</v>
      </c>
      <c r="L2126" t="s">
        <v>1319</v>
      </c>
    </row>
    <row r="2127" spans="5:12" x14ac:dyDescent="0.3">
      <c r="E2127">
        <v>2126</v>
      </c>
      <c r="F2127">
        <v>4</v>
      </c>
      <c r="G2127" s="22">
        <v>42319.347071759257</v>
      </c>
      <c r="H2127">
        <v>5</v>
      </c>
      <c r="J2127">
        <v>1066</v>
      </c>
      <c r="K2127" s="22">
        <v>42168.155972222223</v>
      </c>
      <c r="L2127" t="s">
        <v>1319</v>
      </c>
    </row>
    <row r="2128" spans="5:12" x14ac:dyDescent="0.3">
      <c r="E2128">
        <v>2127</v>
      </c>
      <c r="F2128">
        <v>81</v>
      </c>
      <c r="G2128" s="22">
        <v>42319.52244212963</v>
      </c>
      <c r="H2128">
        <v>4</v>
      </c>
      <c r="J2128">
        <v>1066</v>
      </c>
      <c r="K2128" s="22">
        <v>42168.160185185188</v>
      </c>
      <c r="L2128" t="s">
        <v>1319</v>
      </c>
    </row>
    <row r="2129" spans="5:12" x14ac:dyDescent="0.3">
      <c r="E2129">
        <v>2128</v>
      </c>
      <c r="F2129">
        <v>364</v>
      </c>
      <c r="G2129" s="22">
        <v>42319.69253472222</v>
      </c>
      <c r="H2129">
        <v>3</v>
      </c>
      <c r="J2129">
        <v>1102</v>
      </c>
      <c r="K2129" s="22">
        <v>42168.397719907407</v>
      </c>
      <c r="L2129" t="s">
        <v>1320</v>
      </c>
    </row>
    <row r="2130" spans="5:12" x14ac:dyDescent="0.3">
      <c r="E2130">
        <v>2129</v>
      </c>
      <c r="F2130">
        <v>422</v>
      </c>
      <c r="G2130" s="22">
        <v>42319.714212962965</v>
      </c>
      <c r="H2130">
        <v>5</v>
      </c>
      <c r="J2130">
        <v>1093</v>
      </c>
      <c r="K2130" s="22">
        <v>42168.475555555553</v>
      </c>
      <c r="L2130" t="s">
        <v>1319</v>
      </c>
    </row>
    <row r="2131" spans="5:12" x14ac:dyDescent="0.3">
      <c r="E2131">
        <v>2130</v>
      </c>
      <c r="F2131">
        <v>419</v>
      </c>
      <c r="G2131" s="22">
        <v>42320.051041666666</v>
      </c>
      <c r="H2131">
        <v>6</v>
      </c>
      <c r="J2131">
        <v>1107</v>
      </c>
      <c r="K2131" s="22">
        <v>42168.65079861111</v>
      </c>
      <c r="L2131" t="s">
        <v>1319</v>
      </c>
    </row>
    <row r="2132" spans="5:12" x14ac:dyDescent="0.3">
      <c r="E2132">
        <v>2131</v>
      </c>
      <c r="F2132">
        <v>431</v>
      </c>
      <c r="G2132" s="22">
        <v>42320.060752314814</v>
      </c>
      <c r="H2132">
        <v>7</v>
      </c>
      <c r="J2132">
        <v>1074</v>
      </c>
      <c r="K2132" s="22">
        <v>42168.719351851854</v>
      </c>
      <c r="L2132" t="s">
        <v>1319</v>
      </c>
    </row>
    <row r="2133" spans="5:12" x14ac:dyDescent="0.3">
      <c r="E2133">
        <v>2132</v>
      </c>
      <c r="F2133">
        <v>64</v>
      </c>
      <c r="G2133" s="22">
        <v>42320.131122685183</v>
      </c>
      <c r="H2133">
        <v>2</v>
      </c>
      <c r="J2133">
        <v>1087</v>
      </c>
      <c r="K2133" s="22">
        <v>42168.803229166668</v>
      </c>
      <c r="L2133" t="s">
        <v>1320</v>
      </c>
    </row>
    <row r="2134" spans="5:12" x14ac:dyDescent="0.3">
      <c r="E2134">
        <v>2133</v>
      </c>
      <c r="F2134">
        <v>362</v>
      </c>
      <c r="G2134" s="22">
        <v>42320.312476851854</v>
      </c>
      <c r="H2134">
        <v>8</v>
      </c>
      <c r="J2134">
        <v>1109</v>
      </c>
      <c r="K2134" s="22">
        <v>42168.878333333334</v>
      </c>
      <c r="L2134" t="s">
        <v>1319</v>
      </c>
    </row>
    <row r="2135" spans="5:12" x14ac:dyDescent="0.3">
      <c r="E2135">
        <v>2134</v>
      </c>
      <c r="F2135">
        <v>286</v>
      </c>
      <c r="G2135" s="22">
        <v>42320.314293981479</v>
      </c>
      <c r="H2135">
        <v>7</v>
      </c>
      <c r="J2135">
        <v>1081</v>
      </c>
      <c r="K2135" s="22">
        <v>42168.90934027778</v>
      </c>
      <c r="L2135" t="s">
        <v>1320</v>
      </c>
    </row>
    <row r="2136" spans="5:12" x14ac:dyDescent="0.3">
      <c r="E2136">
        <v>2135</v>
      </c>
      <c r="F2136">
        <v>479</v>
      </c>
      <c r="G2136" s="22">
        <v>42320.516504629632</v>
      </c>
      <c r="H2136">
        <v>4</v>
      </c>
      <c r="J2136">
        <v>1072</v>
      </c>
      <c r="K2136" s="22">
        <v>42168.94939814815</v>
      </c>
      <c r="L2136" t="s">
        <v>1320</v>
      </c>
    </row>
    <row r="2137" spans="5:12" x14ac:dyDescent="0.3">
      <c r="E2137">
        <v>2136</v>
      </c>
      <c r="F2137">
        <v>201</v>
      </c>
      <c r="G2137" s="22">
        <v>42320.611215277779</v>
      </c>
      <c r="H2137">
        <v>2</v>
      </c>
      <c r="J2137">
        <v>1094</v>
      </c>
      <c r="K2137" s="22">
        <v>42168.99050925926</v>
      </c>
      <c r="L2137" t="s">
        <v>1319</v>
      </c>
    </row>
    <row r="2138" spans="5:12" x14ac:dyDescent="0.3">
      <c r="E2138">
        <v>2137</v>
      </c>
      <c r="F2138">
        <v>464</v>
      </c>
      <c r="G2138" s="22">
        <v>42320.667141203703</v>
      </c>
      <c r="H2138">
        <v>1</v>
      </c>
      <c r="J2138">
        <v>1107</v>
      </c>
      <c r="K2138" s="22">
        <v>42168.996400462966</v>
      </c>
      <c r="L2138" t="s">
        <v>1319</v>
      </c>
    </row>
    <row r="2139" spans="5:12" x14ac:dyDescent="0.3">
      <c r="E2139">
        <v>2138</v>
      </c>
      <c r="F2139">
        <v>214</v>
      </c>
      <c r="G2139" s="22">
        <v>42321.525520833333</v>
      </c>
      <c r="H2139">
        <v>10</v>
      </c>
      <c r="J2139">
        <v>1085</v>
      </c>
      <c r="K2139" s="22">
        <v>42169.0077662037</v>
      </c>
      <c r="L2139" t="s">
        <v>1319</v>
      </c>
    </row>
    <row r="2140" spans="5:12" x14ac:dyDescent="0.3">
      <c r="E2140">
        <v>2139</v>
      </c>
      <c r="F2140">
        <v>14</v>
      </c>
      <c r="G2140" s="22">
        <v>42321.634212962963</v>
      </c>
      <c r="H2140">
        <v>10</v>
      </c>
      <c r="J2140">
        <v>1098</v>
      </c>
      <c r="K2140" s="22">
        <v>42169.053055555552</v>
      </c>
      <c r="L2140" t="s">
        <v>1319</v>
      </c>
    </row>
    <row r="2141" spans="5:12" x14ac:dyDescent="0.3">
      <c r="E2141">
        <v>2140</v>
      </c>
      <c r="F2141">
        <v>95</v>
      </c>
      <c r="G2141" s="22">
        <v>42321.641458333332</v>
      </c>
      <c r="H2141">
        <v>5</v>
      </c>
      <c r="J2141">
        <v>1071</v>
      </c>
      <c r="K2141" s="22">
        <v>42169.161562499998</v>
      </c>
      <c r="L2141" t="s">
        <v>1320</v>
      </c>
    </row>
    <row r="2142" spans="5:12" x14ac:dyDescent="0.3">
      <c r="E2142">
        <v>2141</v>
      </c>
      <c r="F2142">
        <v>159</v>
      </c>
      <c r="G2142" s="22">
        <v>42322.071076388886</v>
      </c>
      <c r="H2142">
        <v>10</v>
      </c>
      <c r="J2142">
        <v>1103</v>
      </c>
      <c r="K2142" s="22">
        <v>42169.172083333331</v>
      </c>
      <c r="L2142" t="s">
        <v>1319</v>
      </c>
    </row>
    <row r="2143" spans="5:12" x14ac:dyDescent="0.3">
      <c r="E2143">
        <v>2142</v>
      </c>
      <c r="F2143">
        <v>366</v>
      </c>
      <c r="G2143" s="22">
        <v>42322.187789351854</v>
      </c>
      <c r="H2143">
        <v>4</v>
      </c>
      <c r="J2143">
        <v>1073</v>
      </c>
      <c r="K2143" s="22">
        <v>42169.185081018521</v>
      </c>
      <c r="L2143" t="s">
        <v>1319</v>
      </c>
    </row>
    <row r="2144" spans="5:12" x14ac:dyDescent="0.3">
      <c r="E2144">
        <v>2143</v>
      </c>
      <c r="F2144">
        <v>309</v>
      </c>
      <c r="G2144" s="22">
        <v>42322.312789351854</v>
      </c>
      <c r="H2144">
        <v>10</v>
      </c>
      <c r="J2144">
        <v>1107</v>
      </c>
      <c r="K2144" s="22">
        <v>42169.200949074075</v>
      </c>
      <c r="L2144" t="s">
        <v>1319</v>
      </c>
    </row>
    <row r="2145" spans="5:12" x14ac:dyDescent="0.3">
      <c r="E2145">
        <v>2144</v>
      </c>
      <c r="F2145">
        <v>223</v>
      </c>
      <c r="G2145" s="22">
        <v>42322.492569444446</v>
      </c>
      <c r="H2145">
        <v>6</v>
      </c>
      <c r="J2145">
        <v>1109</v>
      </c>
      <c r="K2145" s="22">
        <v>42169.270486111112</v>
      </c>
      <c r="L2145" t="s">
        <v>1319</v>
      </c>
    </row>
    <row r="2146" spans="5:12" x14ac:dyDescent="0.3">
      <c r="E2146">
        <v>2145</v>
      </c>
      <c r="F2146">
        <v>188</v>
      </c>
      <c r="G2146" s="22">
        <v>42322.495416666665</v>
      </c>
      <c r="H2146">
        <v>4</v>
      </c>
      <c r="J2146">
        <v>1109</v>
      </c>
      <c r="K2146" s="22">
        <v>42169.341145833336</v>
      </c>
      <c r="L2146" t="s">
        <v>1320</v>
      </c>
    </row>
    <row r="2147" spans="5:12" x14ac:dyDescent="0.3">
      <c r="E2147">
        <v>2146</v>
      </c>
      <c r="F2147">
        <v>441</v>
      </c>
      <c r="G2147" s="22">
        <v>42322.655451388891</v>
      </c>
      <c r="H2147">
        <v>5</v>
      </c>
      <c r="J2147">
        <v>1093</v>
      </c>
      <c r="K2147" s="22">
        <v>42169.346087962964</v>
      </c>
      <c r="L2147" t="s">
        <v>1319</v>
      </c>
    </row>
    <row r="2148" spans="5:12" x14ac:dyDescent="0.3">
      <c r="E2148">
        <v>2147</v>
      </c>
      <c r="F2148">
        <v>273</v>
      </c>
      <c r="G2148" s="22">
        <v>42322.713796296295</v>
      </c>
      <c r="H2148">
        <v>4</v>
      </c>
      <c r="J2148">
        <v>1109</v>
      </c>
      <c r="K2148" s="22">
        <v>42169.479768518519</v>
      </c>
      <c r="L2148" t="s">
        <v>1319</v>
      </c>
    </row>
    <row r="2149" spans="5:12" x14ac:dyDescent="0.3">
      <c r="E2149">
        <v>2148</v>
      </c>
      <c r="F2149">
        <v>443</v>
      </c>
      <c r="G2149" s="22">
        <v>42322.885694444441</v>
      </c>
      <c r="H2149">
        <v>6</v>
      </c>
      <c r="J2149">
        <v>1113</v>
      </c>
      <c r="K2149" s="22">
        <v>42169.567824074074</v>
      </c>
      <c r="L2149" t="s">
        <v>1320</v>
      </c>
    </row>
    <row r="2150" spans="5:12" x14ac:dyDescent="0.3">
      <c r="E2150">
        <v>2149</v>
      </c>
      <c r="F2150">
        <v>400</v>
      </c>
      <c r="G2150" s="22">
        <v>42322.911168981482</v>
      </c>
      <c r="H2150">
        <v>8</v>
      </c>
      <c r="J2150">
        <v>1109</v>
      </c>
      <c r="K2150" s="22">
        <v>42169.57203703704</v>
      </c>
      <c r="L2150" t="s">
        <v>1319</v>
      </c>
    </row>
    <row r="2151" spans="5:12" x14ac:dyDescent="0.3">
      <c r="E2151">
        <v>2150</v>
      </c>
      <c r="F2151">
        <v>438</v>
      </c>
      <c r="G2151" s="22">
        <v>42322.915798611109</v>
      </c>
      <c r="H2151">
        <v>4</v>
      </c>
      <c r="J2151">
        <v>1086</v>
      </c>
      <c r="K2151" s="22">
        <v>42169.876550925925</v>
      </c>
      <c r="L2151" t="s">
        <v>1320</v>
      </c>
    </row>
    <row r="2152" spans="5:12" x14ac:dyDescent="0.3">
      <c r="E2152">
        <v>2151</v>
      </c>
      <c r="F2152">
        <v>50</v>
      </c>
      <c r="G2152" s="22">
        <v>42322.932395833333</v>
      </c>
      <c r="H2152">
        <v>2</v>
      </c>
      <c r="J2152">
        <v>1091</v>
      </c>
      <c r="K2152" s="22">
        <v>42170.000069444446</v>
      </c>
      <c r="L2152" t="s">
        <v>1319</v>
      </c>
    </row>
    <row r="2153" spans="5:12" x14ac:dyDescent="0.3">
      <c r="E2153">
        <v>2152</v>
      </c>
      <c r="F2153">
        <v>303</v>
      </c>
      <c r="G2153" s="22">
        <v>42323.051342592589</v>
      </c>
      <c r="H2153">
        <v>2</v>
      </c>
      <c r="J2153">
        <v>1110</v>
      </c>
      <c r="K2153" s="22">
        <v>42170.024976851855</v>
      </c>
      <c r="L2153" t="s">
        <v>1319</v>
      </c>
    </row>
    <row r="2154" spans="5:12" x14ac:dyDescent="0.3">
      <c r="E2154">
        <v>2153</v>
      </c>
      <c r="F2154">
        <v>176</v>
      </c>
      <c r="G2154" s="22">
        <v>42323.084641203706</v>
      </c>
      <c r="H2154">
        <v>9</v>
      </c>
      <c r="J2154">
        <v>1076</v>
      </c>
      <c r="K2154" s="22">
        <v>42170.079895833333</v>
      </c>
      <c r="L2154" t="s">
        <v>1319</v>
      </c>
    </row>
    <row r="2155" spans="5:12" x14ac:dyDescent="0.3">
      <c r="E2155">
        <v>2154</v>
      </c>
      <c r="F2155">
        <v>339</v>
      </c>
      <c r="G2155" s="22">
        <v>42323.298171296294</v>
      </c>
      <c r="H2155">
        <v>9</v>
      </c>
      <c r="J2155">
        <v>1080</v>
      </c>
      <c r="K2155" s="22">
        <v>42170.17527777778</v>
      </c>
      <c r="L2155" t="s">
        <v>1320</v>
      </c>
    </row>
    <row r="2156" spans="5:12" x14ac:dyDescent="0.3">
      <c r="E2156">
        <v>2155</v>
      </c>
      <c r="F2156">
        <v>44</v>
      </c>
      <c r="G2156" s="22">
        <v>42323.36105324074</v>
      </c>
      <c r="H2156">
        <v>3</v>
      </c>
      <c r="J2156">
        <v>1093</v>
      </c>
      <c r="K2156" s="22">
        <v>42170.226990740739</v>
      </c>
      <c r="L2156" t="s">
        <v>1319</v>
      </c>
    </row>
    <row r="2157" spans="5:12" x14ac:dyDescent="0.3">
      <c r="E2157">
        <v>2156</v>
      </c>
      <c r="F2157">
        <v>42</v>
      </c>
      <c r="G2157" s="22">
        <v>42323.55232638889</v>
      </c>
      <c r="H2157">
        <v>4</v>
      </c>
      <c r="J2157">
        <v>1114</v>
      </c>
      <c r="K2157" s="22">
        <v>42170.411898148152</v>
      </c>
      <c r="L2157" t="s">
        <v>1319</v>
      </c>
    </row>
    <row r="2158" spans="5:12" x14ac:dyDescent="0.3">
      <c r="E2158">
        <v>2157</v>
      </c>
      <c r="F2158">
        <v>286</v>
      </c>
      <c r="G2158" s="22">
        <v>42323.64162037037</v>
      </c>
      <c r="H2158">
        <v>9</v>
      </c>
      <c r="J2158">
        <v>1107</v>
      </c>
      <c r="K2158" s="22">
        <v>42170.489629629628</v>
      </c>
      <c r="L2158" t="s">
        <v>1320</v>
      </c>
    </row>
    <row r="2159" spans="5:12" x14ac:dyDescent="0.3">
      <c r="E2159">
        <v>2158</v>
      </c>
      <c r="F2159">
        <v>259</v>
      </c>
      <c r="G2159" s="22">
        <v>42323.735844907409</v>
      </c>
      <c r="H2159">
        <v>6</v>
      </c>
      <c r="J2159">
        <v>1116</v>
      </c>
      <c r="K2159" s="22">
        <v>42170.744664351849</v>
      </c>
      <c r="L2159" t="s">
        <v>1320</v>
      </c>
    </row>
    <row r="2160" spans="5:12" x14ac:dyDescent="0.3">
      <c r="E2160">
        <v>2159</v>
      </c>
      <c r="F2160">
        <v>374</v>
      </c>
      <c r="G2160" s="22">
        <v>42323.869745370372</v>
      </c>
      <c r="H2160">
        <v>7</v>
      </c>
      <c r="J2160">
        <v>1092</v>
      </c>
      <c r="K2160" s="22">
        <v>42170.977025462962</v>
      </c>
      <c r="L2160" t="s">
        <v>1320</v>
      </c>
    </row>
    <row r="2161" spans="5:12" x14ac:dyDescent="0.3">
      <c r="E2161">
        <v>2160</v>
      </c>
      <c r="F2161">
        <v>205</v>
      </c>
      <c r="G2161" s="22">
        <v>42323.95</v>
      </c>
      <c r="H2161">
        <v>10</v>
      </c>
      <c r="J2161">
        <v>1101</v>
      </c>
      <c r="K2161" s="22">
        <v>42171.14298611111</v>
      </c>
      <c r="L2161" t="s">
        <v>1319</v>
      </c>
    </row>
    <row r="2162" spans="5:12" x14ac:dyDescent="0.3">
      <c r="E2162">
        <v>2161</v>
      </c>
      <c r="F2162">
        <v>407</v>
      </c>
      <c r="G2162" s="22">
        <v>42324.161759259259</v>
      </c>
      <c r="H2162">
        <v>10</v>
      </c>
      <c r="J2162">
        <v>1098</v>
      </c>
      <c r="K2162" s="22">
        <v>42171.166851851849</v>
      </c>
      <c r="L2162" t="s">
        <v>1320</v>
      </c>
    </row>
    <row r="2163" spans="5:12" x14ac:dyDescent="0.3">
      <c r="E2163">
        <v>2162</v>
      </c>
      <c r="F2163">
        <v>120</v>
      </c>
      <c r="G2163" s="22">
        <v>42324.275104166663</v>
      </c>
      <c r="H2163">
        <v>2</v>
      </c>
      <c r="J2163">
        <v>1123</v>
      </c>
      <c r="K2163" s="22">
        <v>42171.236689814818</v>
      </c>
      <c r="L2163" t="s">
        <v>1320</v>
      </c>
    </row>
    <row r="2164" spans="5:12" x14ac:dyDescent="0.3">
      <c r="E2164">
        <v>2163</v>
      </c>
      <c r="F2164">
        <v>298</v>
      </c>
      <c r="G2164" s="22">
        <v>42324.745856481481</v>
      </c>
      <c r="H2164">
        <v>8</v>
      </c>
      <c r="J2164">
        <v>1114</v>
      </c>
      <c r="K2164" s="22">
        <v>42171.330671296295</v>
      </c>
      <c r="L2164" t="s">
        <v>1319</v>
      </c>
    </row>
    <row r="2165" spans="5:12" x14ac:dyDescent="0.3">
      <c r="E2165">
        <v>2164</v>
      </c>
      <c r="F2165">
        <v>369</v>
      </c>
      <c r="G2165" s="22">
        <v>42325.010358796295</v>
      </c>
      <c r="H2165">
        <v>5</v>
      </c>
      <c r="J2165">
        <v>1119</v>
      </c>
      <c r="K2165" s="22">
        <v>42171.374814814815</v>
      </c>
      <c r="L2165" t="s">
        <v>1320</v>
      </c>
    </row>
    <row r="2166" spans="5:12" x14ac:dyDescent="0.3">
      <c r="E2166">
        <v>2165</v>
      </c>
      <c r="F2166">
        <v>186</v>
      </c>
      <c r="G2166" s="22">
        <v>42325.294745370367</v>
      </c>
      <c r="H2166">
        <v>9</v>
      </c>
      <c r="J2166">
        <v>1114</v>
      </c>
      <c r="K2166" s="22">
        <v>42171.421944444446</v>
      </c>
      <c r="L2166" t="s">
        <v>1319</v>
      </c>
    </row>
    <row r="2167" spans="5:12" x14ac:dyDescent="0.3">
      <c r="E2167">
        <v>2166</v>
      </c>
      <c r="F2167">
        <v>395</v>
      </c>
      <c r="G2167" s="22">
        <v>42325.93822916667</v>
      </c>
      <c r="H2167">
        <v>8</v>
      </c>
      <c r="J2167">
        <v>1096</v>
      </c>
      <c r="K2167" s="22">
        <v>42171.460543981484</v>
      </c>
      <c r="L2167" t="s">
        <v>1319</v>
      </c>
    </row>
    <row r="2168" spans="5:12" x14ac:dyDescent="0.3">
      <c r="E2168">
        <v>2167</v>
      </c>
      <c r="F2168">
        <v>106</v>
      </c>
      <c r="G2168" s="22">
        <v>42325.98778935185</v>
      </c>
      <c r="H2168">
        <v>2</v>
      </c>
      <c r="J2168">
        <v>1106</v>
      </c>
      <c r="K2168" s="22">
        <v>42171.471238425926</v>
      </c>
      <c r="L2168" t="s">
        <v>1319</v>
      </c>
    </row>
    <row r="2169" spans="5:12" x14ac:dyDescent="0.3">
      <c r="E2169">
        <v>2168</v>
      </c>
      <c r="F2169">
        <v>92</v>
      </c>
      <c r="G2169" s="22">
        <v>42326.10428240741</v>
      </c>
      <c r="H2169">
        <v>5</v>
      </c>
      <c r="J2169">
        <v>1117</v>
      </c>
      <c r="K2169" s="22">
        <v>42171.49386574074</v>
      </c>
      <c r="L2169" t="s">
        <v>1319</v>
      </c>
    </row>
    <row r="2170" spans="5:12" x14ac:dyDescent="0.3">
      <c r="E2170">
        <v>2169</v>
      </c>
      <c r="F2170">
        <v>46</v>
      </c>
      <c r="G2170" s="22">
        <v>42326.516053240739</v>
      </c>
      <c r="H2170">
        <v>7</v>
      </c>
      <c r="J2170">
        <v>1090</v>
      </c>
      <c r="K2170" s="22">
        <v>42171.531724537039</v>
      </c>
      <c r="L2170" t="s">
        <v>1319</v>
      </c>
    </row>
    <row r="2171" spans="5:12" x14ac:dyDescent="0.3">
      <c r="E2171">
        <v>2170</v>
      </c>
      <c r="F2171">
        <v>30</v>
      </c>
      <c r="G2171" s="22">
        <v>42326.831365740742</v>
      </c>
      <c r="H2171">
        <v>7</v>
      </c>
      <c r="J2171">
        <v>1100</v>
      </c>
      <c r="K2171" s="22">
        <v>42171.639699074076</v>
      </c>
      <c r="L2171" t="s">
        <v>1320</v>
      </c>
    </row>
    <row r="2172" spans="5:12" x14ac:dyDescent="0.3">
      <c r="E2172">
        <v>2171</v>
      </c>
      <c r="F2172">
        <v>243</v>
      </c>
      <c r="G2172" s="22">
        <v>42326.844537037039</v>
      </c>
      <c r="H2172">
        <v>3</v>
      </c>
      <c r="J2172">
        <v>1103</v>
      </c>
      <c r="K2172" s="22">
        <v>42171.830381944441</v>
      </c>
      <c r="L2172" t="s">
        <v>1319</v>
      </c>
    </row>
    <row r="2173" spans="5:12" x14ac:dyDescent="0.3">
      <c r="E2173">
        <v>2172</v>
      </c>
      <c r="F2173">
        <v>245</v>
      </c>
      <c r="G2173" s="22">
        <v>42326.889328703706</v>
      </c>
      <c r="H2173">
        <v>8</v>
      </c>
      <c r="J2173">
        <v>1123</v>
      </c>
      <c r="K2173" s="22">
        <v>42171.850636574076</v>
      </c>
      <c r="L2173" t="s">
        <v>1319</v>
      </c>
    </row>
    <row r="2174" spans="5:12" x14ac:dyDescent="0.3">
      <c r="E2174">
        <v>2173</v>
      </c>
      <c r="F2174">
        <v>213</v>
      </c>
      <c r="G2174" s="22">
        <v>42327.042129629626</v>
      </c>
      <c r="H2174">
        <v>9</v>
      </c>
      <c r="J2174">
        <v>1108</v>
      </c>
      <c r="K2174" s="22">
        <v>42171.856759259259</v>
      </c>
      <c r="L2174" t="s">
        <v>1320</v>
      </c>
    </row>
    <row r="2175" spans="5:12" x14ac:dyDescent="0.3">
      <c r="E2175">
        <v>2174</v>
      </c>
      <c r="F2175">
        <v>349</v>
      </c>
      <c r="G2175" s="22">
        <v>42327.281192129631</v>
      </c>
      <c r="H2175">
        <v>7</v>
      </c>
      <c r="J2175">
        <v>1091</v>
      </c>
      <c r="K2175" s="22">
        <v>42171.88758101852</v>
      </c>
      <c r="L2175" t="s">
        <v>1320</v>
      </c>
    </row>
    <row r="2176" spans="5:12" x14ac:dyDescent="0.3">
      <c r="E2176">
        <v>2175</v>
      </c>
      <c r="F2176">
        <v>192</v>
      </c>
      <c r="G2176" s="22">
        <v>42327.356747685182</v>
      </c>
      <c r="H2176">
        <v>6</v>
      </c>
      <c r="J2176">
        <v>1122</v>
      </c>
      <c r="K2176" s="22">
        <v>42171.993993055556</v>
      </c>
      <c r="L2176" t="s">
        <v>1320</v>
      </c>
    </row>
    <row r="2177" spans="5:12" x14ac:dyDescent="0.3">
      <c r="E2177">
        <v>2176</v>
      </c>
      <c r="F2177">
        <v>251</v>
      </c>
      <c r="G2177" s="22">
        <v>42327.46607638889</v>
      </c>
      <c r="H2177">
        <v>7</v>
      </c>
      <c r="J2177">
        <v>1107</v>
      </c>
      <c r="K2177" s="22">
        <v>42171.999791666669</v>
      </c>
      <c r="L2177" t="s">
        <v>1320</v>
      </c>
    </row>
    <row r="2178" spans="5:12" x14ac:dyDescent="0.3">
      <c r="E2178">
        <v>2177</v>
      </c>
      <c r="F2178">
        <v>240</v>
      </c>
      <c r="G2178" s="22">
        <v>42327.790277777778</v>
      </c>
      <c r="H2178">
        <v>5</v>
      </c>
      <c r="J2178">
        <v>1091</v>
      </c>
      <c r="K2178" s="22">
        <v>42172.234884259262</v>
      </c>
      <c r="L2178" t="s">
        <v>1319</v>
      </c>
    </row>
    <row r="2179" spans="5:12" x14ac:dyDescent="0.3">
      <c r="E2179">
        <v>2178</v>
      </c>
      <c r="F2179">
        <v>99</v>
      </c>
      <c r="G2179" s="22">
        <v>42327.974583333336</v>
      </c>
      <c r="H2179">
        <v>2</v>
      </c>
      <c r="J2179">
        <v>1105</v>
      </c>
      <c r="K2179" s="22">
        <v>42172.323391203703</v>
      </c>
      <c r="L2179" t="s">
        <v>1319</v>
      </c>
    </row>
    <row r="2180" spans="5:12" x14ac:dyDescent="0.3">
      <c r="E2180">
        <v>2179</v>
      </c>
      <c r="F2180">
        <v>286</v>
      </c>
      <c r="G2180" s="22">
        <v>42328.008518518516</v>
      </c>
      <c r="H2180">
        <v>5</v>
      </c>
      <c r="J2180">
        <v>1095</v>
      </c>
      <c r="K2180" s="22">
        <v>42172.352905092594</v>
      </c>
      <c r="L2180" t="s">
        <v>1320</v>
      </c>
    </row>
    <row r="2181" spans="5:12" x14ac:dyDescent="0.3">
      <c r="E2181">
        <v>2180</v>
      </c>
      <c r="F2181">
        <v>259</v>
      </c>
      <c r="G2181" s="22">
        <v>42328.171909722223</v>
      </c>
      <c r="H2181">
        <v>8</v>
      </c>
      <c r="J2181">
        <v>1126</v>
      </c>
      <c r="K2181" s="22">
        <v>42172.440300925926</v>
      </c>
      <c r="L2181" t="s">
        <v>1319</v>
      </c>
    </row>
    <row r="2182" spans="5:12" x14ac:dyDescent="0.3">
      <c r="E2182">
        <v>2181</v>
      </c>
      <c r="F2182">
        <v>61</v>
      </c>
      <c r="G2182" s="22">
        <v>42328.219328703701</v>
      </c>
      <c r="H2182">
        <v>8</v>
      </c>
      <c r="J2182">
        <v>1091</v>
      </c>
      <c r="K2182" s="22">
        <v>42172.561759259261</v>
      </c>
      <c r="L2182" t="s">
        <v>1320</v>
      </c>
    </row>
    <row r="2183" spans="5:12" x14ac:dyDescent="0.3">
      <c r="E2183">
        <v>2182</v>
      </c>
      <c r="F2183">
        <v>33</v>
      </c>
      <c r="G2183" s="22">
        <v>42328.29787037037</v>
      </c>
      <c r="H2183">
        <v>2</v>
      </c>
      <c r="J2183">
        <v>1119</v>
      </c>
      <c r="K2183" s="22">
        <v>42172.662280092591</v>
      </c>
      <c r="L2183" t="s">
        <v>1319</v>
      </c>
    </row>
    <row r="2184" spans="5:12" x14ac:dyDescent="0.3">
      <c r="E2184">
        <v>2183</v>
      </c>
      <c r="F2184">
        <v>223</v>
      </c>
      <c r="G2184" s="22">
        <v>42328.496828703705</v>
      </c>
      <c r="H2184">
        <v>3</v>
      </c>
      <c r="J2184">
        <v>1116</v>
      </c>
      <c r="K2184" s="22">
        <v>42172.680717592593</v>
      </c>
      <c r="L2184" t="s">
        <v>1319</v>
      </c>
    </row>
    <row r="2185" spans="5:12" x14ac:dyDescent="0.3">
      <c r="E2185">
        <v>2184</v>
      </c>
      <c r="F2185">
        <v>119</v>
      </c>
      <c r="G2185" s="22">
        <v>42328.556168981479</v>
      </c>
      <c r="H2185">
        <v>9</v>
      </c>
      <c r="J2185">
        <v>1132</v>
      </c>
      <c r="K2185" s="22">
        <v>42172.881481481483</v>
      </c>
      <c r="L2185" t="s">
        <v>1320</v>
      </c>
    </row>
    <row r="2186" spans="5:12" x14ac:dyDescent="0.3">
      <c r="E2186">
        <v>2185</v>
      </c>
      <c r="F2186">
        <v>157</v>
      </c>
      <c r="G2186" s="22">
        <v>42328.691006944442</v>
      </c>
      <c r="H2186">
        <v>10</v>
      </c>
      <c r="J2186">
        <v>1119</v>
      </c>
      <c r="K2186" s="22">
        <v>42172.903136574074</v>
      </c>
      <c r="L2186" t="s">
        <v>1319</v>
      </c>
    </row>
    <row r="2187" spans="5:12" x14ac:dyDescent="0.3">
      <c r="E2187">
        <v>2186</v>
      </c>
      <c r="F2187">
        <v>408</v>
      </c>
      <c r="G2187" s="22">
        <v>42328.765069444446</v>
      </c>
      <c r="H2187">
        <v>3</v>
      </c>
      <c r="J2187">
        <v>1123</v>
      </c>
      <c r="K2187" s="22">
        <v>42172.923946759256</v>
      </c>
      <c r="L2187" t="s">
        <v>1319</v>
      </c>
    </row>
    <row r="2188" spans="5:12" x14ac:dyDescent="0.3">
      <c r="E2188">
        <v>2187</v>
      </c>
      <c r="F2188">
        <v>486</v>
      </c>
      <c r="G2188" s="22">
        <v>42328.830462962964</v>
      </c>
      <c r="H2188">
        <v>6</v>
      </c>
      <c r="J2188">
        <v>1116</v>
      </c>
      <c r="K2188" s="22">
        <v>42172.949849537035</v>
      </c>
      <c r="L2188" t="s">
        <v>1320</v>
      </c>
    </row>
    <row r="2189" spans="5:12" x14ac:dyDescent="0.3">
      <c r="E2189">
        <v>2188</v>
      </c>
      <c r="F2189">
        <v>397</v>
      </c>
      <c r="G2189" s="22">
        <v>42329.45453703704</v>
      </c>
      <c r="H2189">
        <v>3</v>
      </c>
      <c r="J2189">
        <v>1130</v>
      </c>
      <c r="K2189" s="22">
        <v>42172.978078703702</v>
      </c>
      <c r="L2189" t="s">
        <v>1320</v>
      </c>
    </row>
    <row r="2190" spans="5:12" x14ac:dyDescent="0.3">
      <c r="E2190">
        <v>2189</v>
      </c>
      <c r="F2190">
        <v>219</v>
      </c>
      <c r="G2190" s="22">
        <v>42329.601481481484</v>
      </c>
      <c r="H2190">
        <v>5</v>
      </c>
      <c r="J2190">
        <v>1098</v>
      </c>
      <c r="K2190" s="22">
        <v>42173.061273148145</v>
      </c>
      <c r="L2190" t="s">
        <v>1320</v>
      </c>
    </row>
    <row r="2191" spans="5:12" x14ac:dyDescent="0.3">
      <c r="E2191">
        <v>2190</v>
      </c>
      <c r="F2191">
        <v>16</v>
      </c>
      <c r="G2191" s="22">
        <v>42329.949745370373</v>
      </c>
      <c r="H2191">
        <v>10</v>
      </c>
      <c r="J2191">
        <v>1099</v>
      </c>
      <c r="K2191" s="22">
        <v>42173.097442129627</v>
      </c>
      <c r="L2191" t="s">
        <v>1320</v>
      </c>
    </row>
    <row r="2192" spans="5:12" x14ac:dyDescent="0.3">
      <c r="E2192">
        <v>2191</v>
      </c>
      <c r="F2192">
        <v>159</v>
      </c>
      <c r="G2192" s="22">
        <v>42330.072685185187</v>
      </c>
      <c r="H2192">
        <v>9</v>
      </c>
      <c r="J2192">
        <v>1143</v>
      </c>
      <c r="K2192" s="22">
        <v>42173.453518518516</v>
      </c>
      <c r="L2192" t="s">
        <v>1320</v>
      </c>
    </row>
    <row r="2193" spans="5:12" x14ac:dyDescent="0.3">
      <c r="E2193">
        <v>2192</v>
      </c>
      <c r="F2193">
        <v>106</v>
      </c>
      <c r="G2193" s="22">
        <v>42330.12703703704</v>
      </c>
      <c r="H2193">
        <v>8</v>
      </c>
      <c r="J2193">
        <v>1115</v>
      </c>
      <c r="K2193" s="22">
        <v>42173.535300925927</v>
      </c>
      <c r="L2193" t="s">
        <v>1320</v>
      </c>
    </row>
    <row r="2194" spans="5:12" x14ac:dyDescent="0.3">
      <c r="E2194">
        <v>2193</v>
      </c>
      <c r="F2194">
        <v>302</v>
      </c>
      <c r="G2194" s="22">
        <v>42330.137349537035</v>
      </c>
      <c r="H2194">
        <v>6</v>
      </c>
      <c r="J2194">
        <v>1140</v>
      </c>
      <c r="K2194" s="22">
        <v>42173.537060185183</v>
      </c>
      <c r="L2194" t="s">
        <v>1319</v>
      </c>
    </row>
    <row r="2195" spans="5:12" x14ac:dyDescent="0.3">
      <c r="E2195">
        <v>2194</v>
      </c>
      <c r="F2195">
        <v>348</v>
      </c>
      <c r="G2195" s="22">
        <v>42330.191030092596</v>
      </c>
      <c r="H2195">
        <v>1</v>
      </c>
      <c r="J2195">
        <v>1118</v>
      </c>
      <c r="K2195" s="22">
        <v>42173.728877314818</v>
      </c>
      <c r="L2195" t="s">
        <v>1319</v>
      </c>
    </row>
    <row r="2196" spans="5:12" x14ac:dyDescent="0.3">
      <c r="E2196">
        <v>2195</v>
      </c>
      <c r="F2196">
        <v>116</v>
      </c>
      <c r="G2196" s="22">
        <v>42330.313090277778</v>
      </c>
      <c r="H2196">
        <v>9</v>
      </c>
      <c r="J2196">
        <v>1125</v>
      </c>
      <c r="K2196" s="22">
        <v>42173.75199074074</v>
      </c>
      <c r="L2196" t="s">
        <v>1319</v>
      </c>
    </row>
    <row r="2197" spans="5:12" x14ac:dyDescent="0.3">
      <c r="E2197">
        <v>2196</v>
      </c>
      <c r="F2197">
        <v>185</v>
      </c>
      <c r="G2197" s="22">
        <v>42330.333090277774</v>
      </c>
      <c r="H2197">
        <v>2</v>
      </c>
      <c r="J2197">
        <v>1114</v>
      </c>
      <c r="K2197" s="22">
        <v>42173.752268518518</v>
      </c>
      <c r="L2197" t="s">
        <v>1320</v>
      </c>
    </row>
    <row r="2198" spans="5:12" x14ac:dyDescent="0.3">
      <c r="E2198">
        <v>2197</v>
      </c>
      <c r="F2198">
        <v>243</v>
      </c>
      <c r="G2198" s="22">
        <v>42330.491666666669</v>
      </c>
      <c r="H2198">
        <v>4</v>
      </c>
      <c r="J2198">
        <v>1123</v>
      </c>
      <c r="K2198" s="22">
        <v>42173.817175925928</v>
      </c>
      <c r="L2198" t="s">
        <v>1320</v>
      </c>
    </row>
    <row r="2199" spans="5:12" x14ac:dyDescent="0.3">
      <c r="E2199">
        <v>2198</v>
      </c>
      <c r="F2199">
        <v>364</v>
      </c>
      <c r="G2199" s="22">
        <v>42330.613611111112</v>
      </c>
      <c r="H2199">
        <v>2</v>
      </c>
      <c r="J2199">
        <v>1139</v>
      </c>
      <c r="K2199" s="22">
        <v>42174.088761574072</v>
      </c>
      <c r="L2199" t="s">
        <v>1319</v>
      </c>
    </row>
    <row r="2200" spans="5:12" x14ac:dyDescent="0.3">
      <c r="E2200">
        <v>2199</v>
      </c>
      <c r="F2200">
        <v>286</v>
      </c>
      <c r="G2200" s="22">
        <v>42330.781400462962</v>
      </c>
      <c r="H2200">
        <v>2</v>
      </c>
      <c r="J2200">
        <v>1111</v>
      </c>
      <c r="K2200" s="22">
        <v>42174.137060185189</v>
      </c>
      <c r="L2200" t="s">
        <v>1320</v>
      </c>
    </row>
    <row r="2201" spans="5:12" x14ac:dyDescent="0.3">
      <c r="E2201">
        <v>2200</v>
      </c>
      <c r="F2201">
        <v>253</v>
      </c>
      <c r="G2201" s="22">
        <v>42330.926087962966</v>
      </c>
      <c r="H2201">
        <v>9</v>
      </c>
      <c r="J2201">
        <v>1128</v>
      </c>
      <c r="K2201" s="22">
        <v>42174.357233796298</v>
      </c>
      <c r="L2201" t="s">
        <v>1319</v>
      </c>
    </row>
    <row r="2202" spans="5:12" x14ac:dyDescent="0.3">
      <c r="E2202">
        <v>2201</v>
      </c>
      <c r="F2202">
        <v>422</v>
      </c>
      <c r="G2202" s="22">
        <v>42331.215960648151</v>
      </c>
      <c r="H2202">
        <v>10</v>
      </c>
      <c r="J2202">
        <v>1148</v>
      </c>
      <c r="K2202" s="22">
        <v>42174.472627314812</v>
      </c>
      <c r="L2202" t="s">
        <v>1320</v>
      </c>
    </row>
    <row r="2203" spans="5:12" x14ac:dyDescent="0.3">
      <c r="E2203">
        <v>2202</v>
      </c>
      <c r="F2203">
        <v>297</v>
      </c>
      <c r="G2203" s="22">
        <v>42331.54378472222</v>
      </c>
      <c r="H2203">
        <v>10</v>
      </c>
      <c r="J2203">
        <v>1138</v>
      </c>
      <c r="K2203" s="22">
        <v>42174.53125</v>
      </c>
      <c r="L2203" t="s">
        <v>1319</v>
      </c>
    </row>
    <row r="2204" spans="5:12" x14ac:dyDescent="0.3">
      <c r="E2204">
        <v>2203</v>
      </c>
      <c r="F2204">
        <v>210</v>
      </c>
      <c r="G2204" s="22">
        <v>42331.695729166669</v>
      </c>
      <c r="H2204">
        <v>3</v>
      </c>
      <c r="J2204">
        <v>1137</v>
      </c>
      <c r="K2204" s="22">
        <v>42174.623067129629</v>
      </c>
      <c r="L2204" t="s">
        <v>1319</v>
      </c>
    </row>
    <row r="2205" spans="5:12" x14ac:dyDescent="0.3">
      <c r="E2205">
        <v>2204</v>
      </c>
      <c r="F2205">
        <v>231</v>
      </c>
      <c r="G2205" s="22">
        <v>42331.884722222225</v>
      </c>
      <c r="H2205">
        <v>8</v>
      </c>
      <c r="J2205">
        <v>1116</v>
      </c>
      <c r="K2205" s="22">
        <v>42174.736388888887</v>
      </c>
      <c r="L2205" t="s">
        <v>1320</v>
      </c>
    </row>
    <row r="2206" spans="5:12" x14ac:dyDescent="0.3">
      <c r="E2206">
        <v>2205</v>
      </c>
      <c r="F2206">
        <v>212</v>
      </c>
      <c r="G2206" s="22">
        <v>42331.945567129631</v>
      </c>
      <c r="H2206">
        <v>8</v>
      </c>
      <c r="J2206">
        <v>1125</v>
      </c>
      <c r="K2206" s="22">
        <v>42174.737997685188</v>
      </c>
      <c r="L2206" t="s">
        <v>1319</v>
      </c>
    </row>
    <row r="2207" spans="5:12" x14ac:dyDescent="0.3">
      <c r="E2207">
        <v>2206</v>
      </c>
      <c r="F2207">
        <v>91</v>
      </c>
      <c r="G2207" s="22">
        <v>42332.292326388888</v>
      </c>
      <c r="H2207">
        <v>1</v>
      </c>
      <c r="J2207">
        <v>1146</v>
      </c>
      <c r="K2207" s="22">
        <v>42175.05096064815</v>
      </c>
      <c r="L2207" t="s">
        <v>1320</v>
      </c>
    </row>
    <row r="2208" spans="5:12" x14ac:dyDescent="0.3">
      <c r="E2208">
        <v>2207</v>
      </c>
      <c r="F2208">
        <v>482</v>
      </c>
      <c r="G2208" s="22">
        <v>42332.304594907408</v>
      </c>
      <c r="H2208">
        <v>1</v>
      </c>
      <c r="J2208">
        <v>1120</v>
      </c>
      <c r="K2208" s="22">
        <v>42175.07571759259</v>
      </c>
      <c r="L2208" t="s">
        <v>1320</v>
      </c>
    </row>
    <row r="2209" spans="5:12" x14ac:dyDescent="0.3">
      <c r="E2209">
        <v>2208</v>
      </c>
      <c r="F2209">
        <v>13</v>
      </c>
      <c r="G2209" s="22">
        <v>42332.533726851849</v>
      </c>
      <c r="H2209">
        <v>3</v>
      </c>
      <c r="J2209">
        <v>1112</v>
      </c>
      <c r="K2209" s="22">
        <v>42175.082349537035</v>
      </c>
      <c r="L2209" t="s">
        <v>1319</v>
      </c>
    </row>
    <row r="2210" spans="5:12" x14ac:dyDescent="0.3">
      <c r="E2210">
        <v>2209</v>
      </c>
      <c r="F2210">
        <v>15</v>
      </c>
      <c r="G2210" s="22">
        <v>42332.652175925927</v>
      </c>
      <c r="H2210">
        <v>6</v>
      </c>
      <c r="J2210">
        <v>1146</v>
      </c>
      <c r="K2210" s="22">
        <v>42175.336087962962</v>
      </c>
      <c r="L2210" t="s">
        <v>1320</v>
      </c>
    </row>
    <row r="2211" spans="5:12" x14ac:dyDescent="0.3">
      <c r="E2211">
        <v>2210</v>
      </c>
      <c r="F2211">
        <v>236</v>
      </c>
      <c r="G2211" s="22">
        <v>42332.941365740742</v>
      </c>
      <c r="H2211">
        <v>6</v>
      </c>
      <c r="J2211">
        <v>1138</v>
      </c>
      <c r="K2211" s="22">
        <v>42175.437638888892</v>
      </c>
      <c r="L2211" t="s">
        <v>1319</v>
      </c>
    </row>
    <row r="2212" spans="5:12" x14ac:dyDescent="0.3">
      <c r="E2212">
        <v>2211</v>
      </c>
      <c r="F2212">
        <v>6</v>
      </c>
      <c r="G2212" s="22">
        <v>42333.282372685186</v>
      </c>
      <c r="H2212">
        <v>8</v>
      </c>
      <c r="J2212">
        <v>1144</v>
      </c>
      <c r="K2212" s="22">
        <v>42175.501875000002</v>
      </c>
      <c r="L2212" t="s">
        <v>1320</v>
      </c>
    </row>
    <row r="2213" spans="5:12" x14ac:dyDescent="0.3">
      <c r="E2213">
        <v>2212</v>
      </c>
      <c r="F2213">
        <v>230</v>
      </c>
      <c r="G2213" s="22">
        <v>42333.320833333331</v>
      </c>
      <c r="H2213">
        <v>8</v>
      </c>
      <c r="J2213">
        <v>1116</v>
      </c>
      <c r="K2213" s="22">
        <v>42175.52920138889</v>
      </c>
      <c r="L2213" t="s">
        <v>1320</v>
      </c>
    </row>
    <row r="2214" spans="5:12" x14ac:dyDescent="0.3">
      <c r="E2214">
        <v>2213</v>
      </c>
      <c r="F2214">
        <v>432</v>
      </c>
      <c r="G2214" s="22">
        <v>42333.760925925926</v>
      </c>
      <c r="H2214">
        <v>3</v>
      </c>
      <c r="J2214">
        <v>1130</v>
      </c>
      <c r="K2214" s="22">
        <v>42175.680289351854</v>
      </c>
      <c r="L2214" t="s">
        <v>1319</v>
      </c>
    </row>
    <row r="2215" spans="5:12" x14ac:dyDescent="0.3">
      <c r="E2215">
        <v>2214</v>
      </c>
      <c r="F2215">
        <v>254</v>
      </c>
      <c r="G2215" s="22">
        <v>42333.942627314813</v>
      </c>
      <c r="H2215">
        <v>1</v>
      </c>
      <c r="J2215">
        <v>1144</v>
      </c>
      <c r="K2215" s="22">
        <v>42175.737326388888</v>
      </c>
      <c r="L2215" t="s">
        <v>1319</v>
      </c>
    </row>
    <row r="2216" spans="5:12" x14ac:dyDescent="0.3">
      <c r="E2216">
        <v>2215</v>
      </c>
      <c r="F2216">
        <v>394</v>
      </c>
      <c r="G2216" s="22">
        <v>42334.258993055555</v>
      </c>
      <c r="H2216">
        <v>6</v>
      </c>
      <c r="J2216">
        <v>1125</v>
      </c>
      <c r="K2216" s="22">
        <v>42175.860601851855</v>
      </c>
      <c r="L2216" t="s">
        <v>1320</v>
      </c>
    </row>
    <row r="2217" spans="5:12" x14ac:dyDescent="0.3">
      <c r="E2217">
        <v>2216</v>
      </c>
      <c r="F2217">
        <v>395</v>
      </c>
      <c r="G2217" s="22">
        <v>42334.655787037038</v>
      </c>
      <c r="H2217">
        <v>2</v>
      </c>
      <c r="J2217">
        <v>1128</v>
      </c>
      <c r="K2217" s="22">
        <v>42176.050868055558</v>
      </c>
      <c r="L2217" t="s">
        <v>1319</v>
      </c>
    </row>
    <row r="2218" spans="5:12" x14ac:dyDescent="0.3">
      <c r="E2218">
        <v>2217</v>
      </c>
      <c r="F2218">
        <v>59</v>
      </c>
      <c r="G2218" s="22">
        <v>42334.692662037036</v>
      </c>
      <c r="H2218">
        <v>4</v>
      </c>
      <c r="J2218">
        <v>1152</v>
      </c>
      <c r="K2218" s="22">
        <v>42176.118935185186</v>
      </c>
      <c r="L2218" t="s">
        <v>1319</v>
      </c>
    </row>
    <row r="2219" spans="5:12" x14ac:dyDescent="0.3">
      <c r="E2219">
        <v>2218</v>
      </c>
      <c r="F2219">
        <v>459</v>
      </c>
      <c r="G2219" s="22">
        <v>42334.917071759257</v>
      </c>
      <c r="H2219">
        <v>3</v>
      </c>
      <c r="J2219">
        <v>1159</v>
      </c>
      <c r="K2219" s="22">
        <v>42176.243796296294</v>
      </c>
      <c r="L2219" t="s">
        <v>1319</v>
      </c>
    </row>
    <row r="2220" spans="5:12" x14ac:dyDescent="0.3">
      <c r="E2220">
        <v>2219</v>
      </c>
      <c r="F2220">
        <v>30</v>
      </c>
      <c r="G2220" s="22">
        <v>42335.083784722221</v>
      </c>
      <c r="H2220">
        <v>2</v>
      </c>
      <c r="J2220">
        <v>1136</v>
      </c>
      <c r="K2220" s="22">
        <v>42176.373831018522</v>
      </c>
      <c r="L2220" t="s">
        <v>1319</v>
      </c>
    </row>
    <row r="2221" spans="5:12" x14ac:dyDescent="0.3">
      <c r="E2221">
        <v>2220</v>
      </c>
      <c r="F2221">
        <v>61</v>
      </c>
      <c r="G2221" s="22">
        <v>42335.792986111112</v>
      </c>
      <c r="H2221">
        <v>3</v>
      </c>
      <c r="J2221">
        <v>1119</v>
      </c>
      <c r="K2221" s="22">
        <v>42176.44122685185</v>
      </c>
      <c r="L2221" t="s">
        <v>1319</v>
      </c>
    </row>
    <row r="2222" spans="5:12" x14ac:dyDescent="0.3">
      <c r="E2222">
        <v>2221</v>
      </c>
      <c r="F2222">
        <v>412</v>
      </c>
      <c r="G2222" s="22">
        <v>42335.85738425926</v>
      </c>
      <c r="H2222">
        <v>6</v>
      </c>
      <c r="J2222">
        <v>1149</v>
      </c>
      <c r="K2222" s="22">
        <v>42176.453310185185</v>
      </c>
      <c r="L2222" t="s">
        <v>1319</v>
      </c>
    </row>
    <row r="2223" spans="5:12" x14ac:dyDescent="0.3">
      <c r="E2223">
        <v>2222</v>
      </c>
      <c r="F2223">
        <v>424</v>
      </c>
      <c r="G2223" s="22">
        <v>42335.90792824074</v>
      </c>
      <c r="H2223">
        <v>7</v>
      </c>
      <c r="J2223">
        <v>1131</v>
      </c>
      <c r="K2223" s="22">
        <v>42176.464733796296</v>
      </c>
      <c r="L2223" t="s">
        <v>1320</v>
      </c>
    </row>
    <row r="2224" spans="5:12" x14ac:dyDescent="0.3">
      <c r="E2224">
        <v>2223</v>
      </c>
      <c r="F2224">
        <v>306</v>
      </c>
      <c r="G2224" s="22">
        <v>42335.925983796296</v>
      </c>
      <c r="H2224">
        <v>8</v>
      </c>
      <c r="J2224">
        <v>1114</v>
      </c>
      <c r="K2224" s="22">
        <v>42176.505358796298</v>
      </c>
      <c r="L2224" t="s">
        <v>1320</v>
      </c>
    </row>
    <row r="2225" spans="5:12" x14ac:dyDescent="0.3">
      <c r="E2225">
        <v>2224</v>
      </c>
      <c r="F2225">
        <v>249</v>
      </c>
      <c r="G2225" s="22">
        <v>42336.019016203703</v>
      </c>
      <c r="H2225">
        <v>8</v>
      </c>
      <c r="J2225">
        <v>1155</v>
      </c>
      <c r="K2225" s="22">
        <v>42176.616863425923</v>
      </c>
      <c r="L2225" t="s">
        <v>1319</v>
      </c>
    </row>
    <row r="2226" spans="5:12" x14ac:dyDescent="0.3">
      <c r="E2226">
        <v>2225</v>
      </c>
      <c r="F2226">
        <v>315</v>
      </c>
      <c r="G2226" s="22">
        <v>42336.129444444443</v>
      </c>
      <c r="H2226">
        <v>1</v>
      </c>
      <c r="J2226">
        <v>1154</v>
      </c>
      <c r="K2226" s="22">
        <v>42176.632997685185</v>
      </c>
      <c r="L2226" t="s">
        <v>1320</v>
      </c>
    </row>
    <row r="2227" spans="5:12" x14ac:dyDescent="0.3">
      <c r="E2227">
        <v>2226</v>
      </c>
      <c r="F2227">
        <v>433</v>
      </c>
      <c r="G2227" s="22">
        <v>42336.20003472222</v>
      </c>
      <c r="H2227">
        <v>8</v>
      </c>
      <c r="J2227">
        <v>1121</v>
      </c>
      <c r="K2227" s="22">
        <v>42176.63958333333</v>
      </c>
      <c r="L2227" t="s">
        <v>1319</v>
      </c>
    </row>
    <row r="2228" spans="5:12" x14ac:dyDescent="0.3">
      <c r="E2228">
        <v>2227</v>
      </c>
      <c r="F2228">
        <v>442</v>
      </c>
      <c r="G2228" s="22">
        <v>42336.284583333334</v>
      </c>
      <c r="H2228">
        <v>4</v>
      </c>
      <c r="J2228">
        <v>1129</v>
      </c>
      <c r="K2228" s="22">
        <v>42176.673611111109</v>
      </c>
      <c r="L2228" t="s">
        <v>1320</v>
      </c>
    </row>
    <row r="2229" spans="5:12" x14ac:dyDescent="0.3">
      <c r="E2229">
        <v>2228</v>
      </c>
      <c r="F2229">
        <v>241</v>
      </c>
      <c r="G2229" s="22">
        <v>42336.409166666665</v>
      </c>
      <c r="H2229">
        <v>8</v>
      </c>
      <c r="J2229">
        <v>1137</v>
      </c>
      <c r="K2229" s="22">
        <v>42176.675613425927</v>
      </c>
      <c r="L2229" t="s">
        <v>1320</v>
      </c>
    </row>
    <row r="2230" spans="5:12" x14ac:dyDescent="0.3">
      <c r="E2230">
        <v>2229</v>
      </c>
      <c r="F2230">
        <v>191</v>
      </c>
      <c r="G2230" s="22">
        <v>42336.416886574072</v>
      </c>
      <c r="H2230">
        <v>9</v>
      </c>
      <c r="J2230">
        <v>1167</v>
      </c>
      <c r="K2230" s="22">
        <v>42176.692835648151</v>
      </c>
      <c r="L2230" t="s">
        <v>1319</v>
      </c>
    </row>
    <row r="2231" spans="5:12" x14ac:dyDescent="0.3">
      <c r="E2231">
        <v>2230</v>
      </c>
      <c r="F2231">
        <v>279</v>
      </c>
      <c r="G2231" s="22">
        <v>42336.418761574074</v>
      </c>
      <c r="H2231">
        <v>5</v>
      </c>
      <c r="J2231">
        <v>1151</v>
      </c>
      <c r="K2231" s="22">
        <v>42176.797118055554</v>
      </c>
      <c r="L2231" t="s">
        <v>1319</v>
      </c>
    </row>
    <row r="2232" spans="5:12" x14ac:dyDescent="0.3">
      <c r="E2232">
        <v>2231</v>
      </c>
      <c r="F2232">
        <v>257</v>
      </c>
      <c r="G2232" s="22">
        <v>42336.445381944446</v>
      </c>
      <c r="H2232">
        <v>3</v>
      </c>
      <c r="J2232">
        <v>1145</v>
      </c>
      <c r="K2232" s="22">
        <v>42176.840578703705</v>
      </c>
      <c r="L2232" t="s">
        <v>1319</v>
      </c>
    </row>
    <row r="2233" spans="5:12" x14ac:dyDescent="0.3">
      <c r="E2233">
        <v>2232</v>
      </c>
      <c r="F2233">
        <v>487</v>
      </c>
      <c r="G2233" s="22">
        <v>42336.476759259262</v>
      </c>
      <c r="H2233">
        <v>3</v>
      </c>
      <c r="J2233">
        <v>1148</v>
      </c>
      <c r="K2233" s="22">
        <v>42176.900520833333</v>
      </c>
      <c r="L2233" t="s">
        <v>1320</v>
      </c>
    </row>
    <row r="2234" spans="5:12" x14ac:dyDescent="0.3">
      <c r="E2234">
        <v>2233</v>
      </c>
      <c r="F2234">
        <v>281</v>
      </c>
      <c r="G2234" s="22">
        <v>42336.538773148146</v>
      </c>
      <c r="H2234">
        <v>3</v>
      </c>
      <c r="J2234">
        <v>1148</v>
      </c>
      <c r="K2234" s="22">
        <v>42176.918206018519</v>
      </c>
      <c r="L2234" t="s">
        <v>1319</v>
      </c>
    </row>
    <row r="2235" spans="5:12" x14ac:dyDescent="0.3">
      <c r="E2235">
        <v>2234</v>
      </c>
      <c r="F2235">
        <v>367</v>
      </c>
      <c r="G2235" s="22">
        <v>42336.592511574076</v>
      </c>
      <c r="H2235">
        <v>3</v>
      </c>
      <c r="J2235">
        <v>1130</v>
      </c>
      <c r="K2235" s="22">
        <v>42176.964375000003</v>
      </c>
      <c r="L2235" t="s">
        <v>1320</v>
      </c>
    </row>
    <row r="2236" spans="5:12" x14ac:dyDescent="0.3">
      <c r="E2236">
        <v>2235</v>
      </c>
      <c r="F2236">
        <v>395</v>
      </c>
      <c r="G2236" s="22">
        <v>42336.631712962961</v>
      </c>
      <c r="H2236">
        <v>7</v>
      </c>
      <c r="J2236">
        <v>1151</v>
      </c>
      <c r="K2236" s="22">
        <v>42177.023252314815</v>
      </c>
      <c r="L2236" t="s">
        <v>1320</v>
      </c>
    </row>
    <row r="2237" spans="5:12" x14ac:dyDescent="0.3">
      <c r="E2237">
        <v>2236</v>
      </c>
      <c r="F2237">
        <v>73</v>
      </c>
      <c r="G2237" s="22">
        <v>42336.679837962962</v>
      </c>
      <c r="H2237">
        <v>6</v>
      </c>
      <c r="J2237">
        <v>1138</v>
      </c>
      <c r="K2237" s="22">
        <v>42177.025659722225</v>
      </c>
      <c r="L2237" t="s">
        <v>1320</v>
      </c>
    </row>
    <row r="2238" spans="5:12" x14ac:dyDescent="0.3">
      <c r="E2238">
        <v>2237</v>
      </c>
      <c r="F2238">
        <v>194</v>
      </c>
      <c r="G2238" s="22">
        <v>42336.775682870371</v>
      </c>
      <c r="H2238">
        <v>1</v>
      </c>
      <c r="J2238">
        <v>1164</v>
      </c>
      <c r="K2238" s="22">
        <v>42177.192025462966</v>
      </c>
      <c r="L2238" t="s">
        <v>1320</v>
      </c>
    </row>
    <row r="2239" spans="5:12" x14ac:dyDescent="0.3">
      <c r="E2239">
        <v>2238</v>
      </c>
      <c r="F2239">
        <v>302</v>
      </c>
      <c r="G2239" s="22">
        <v>42336.826550925929</v>
      </c>
      <c r="H2239">
        <v>9</v>
      </c>
      <c r="J2239">
        <v>1165</v>
      </c>
      <c r="K2239" s="22">
        <v>42177.280358796299</v>
      </c>
      <c r="L2239" t="s">
        <v>1319</v>
      </c>
    </row>
    <row r="2240" spans="5:12" x14ac:dyDescent="0.3">
      <c r="E2240">
        <v>2239</v>
      </c>
      <c r="F2240">
        <v>326</v>
      </c>
      <c r="G2240" s="22">
        <v>42336.929791666669</v>
      </c>
      <c r="H2240">
        <v>2</v>
      </c>
      <c r="J2240">
        <v>1139</v>
      </c>
      <c r="K2240" s="22">
        <v>42177.371770833335</v>
      </c>
      <c r="L2240" t="s">
        <v>1320</v>
      </c>
    </row>
    <row r="2241" spans="5:12" x14ac:dyDescent="0.3">
      <c r="E2241">
        <v>2240</v>
      </c>
      <c r="F2241">
        <v>140</v>
      </c>
      <c r="G2241" s="22">
        <v>42337.184988425928</v>
      </c>
      <c r="H2241">
        <v>10</v>
      </c>
      <c r="J2241">
        <v>1150</v>
      </c>
      <c r="K2241" s="22">
        <v>42177.427662037036</v>
      </c>
      <c r="L2241" t="s">
        <v>1320</v>
      </c>
    </row>
    <row r="2242" spans="5:12" x14ac:dyDescent="0.3">
      <c r="E2242">
        <v>2241</v>
      </c>
      <c r="F2242">
        <v>362</v>
      </c>
      <c r="G2242" s="22">
        <v>42337.207002314812</v>
      </c>
      <c r="H2242">
        <v>4</v>
      </c>
      <c r="J2242">
        <v>1170</v>
      </c>
      <c r="K2242" s="22">
        <v>42177.509166666663</v>
      </c>
      <c r="L2242" t="s">
        <v>1320</v>
      </c>
    </row>
    <row r="2243" spans="5:12" x14ac:dyDescent="0.3">
      <c r="E2243">
        <v>2242</v>
      </c>
      <c r="F2243">
        <v>129</v>
      </c>
      <c r="G2243" s="22">
        <v>42337.296979166669</v>
      </c>
      <c r="H2243">
        <v>2</v>
      </c>
      <c r="J2243">
        <v>1124</v>
      </c>
      <c r="K2243" s="22">
        <v>42177.601840277777</v>
      </c>
      <c r="L2243" t="s">
        <v>1320</v>
      </c>
    </row>
    <row r="2244" spans="5:12" x14ac:dyDescent="0.3">
      <c r="E2244">
        <v>2243</v>
      </c>
      <c r="F2244">
        <v>323</v>
      </c>
      <c r="G2244" s="22">
        <v>42337.315949074073</v>
      </c>
      <c r="H2244">
        <v>5</v>
      </c>
      <c r="J2244">
        <v>1127</v>
      </c>
      <c r="K2244" s="22">
        <v>42177.638148148151</v>
      </c>
      <c r="L2244" t="s">
        <v>1320</v>
      </c>
    </row>
    <row r="2245" spans="5:12" x14ac:dyDescent="0.3">
      <c r="E2245">
        <v>2244</v>
      </c>
      <c r="F2245">
        <v>199</v>
      </c>
      <c r="G2245" s="22">
        <v>42337.796898148146</v>
      </c>
      <c r="H2245">
        <v>7</v>
      </c>
      <c r="J2245">
        <v>1162</v>
      </c>
      <c r="K2245" s="22">
        <v>42177.675856481481</v>
      </c>
      <c r="L2245" t="s">
        <v>1320</v>
      </c>
    </row>
    <row r="2246" spans="5:12" x14ac:dyDescent="0.3">
      <c r="E2246">
        <v>2245</v>
      </c>
      <c r="F2246">
        <v>394</v>
      </c>
      <c r="G2246" s="22">
        <v>42337.930543981478</v>
      </c>
      <c r="H2246">
        <v>4</v>
      </c>
      <c r="J2246">
        <v>1157</v>
      </c>
      <c r="K2246" s="22">
        <v>42177.827280092592</v>
      </c>
      <c r="L2246" t="s">
        <v>1320</v>
      </c>
    </row>
    <row r="2247" spans="5:12" x14ac:dyDescent="0.3">
      <c r="E2247">
        <v>2246</v>
      </c>
      <c r="F2247">
        <v>328</v>
      </c>
      <c r="G2247" s="22">
        <v>42337.933657407404</v>
      </c>
      <c r="H2247">
        <v>2</v>
      </c>
      <c r="J2247">
        <v>1146</v>
      </c>
      <c r="K2247" s="22">
        <v>42177.859236111108</v>
      </c>
      <c r="L2247" t="s">
        <v>1320</v>
      </c>
    </row>
    <row r="2248" spans="5:12" x14ac:dyDescent="0.3">
      <c r="E2248">
        <v>2247</v>
      </c>
      <c r="F2248">
        <v>236</v>
      </c>
      <c r="G2248" s="22">
        <v>42337.955497685187</v>
      </c>
      <c r="H2248">
        <v>1</v>
      </c>
      <c r="J2248">
        <v>1150</v>
      </c>
      <c r="K2248" s="22">
        <v>42177.889340277776</v>
      </c>
      <c r="L2248" t="s">
        <v>1320</v>
      </c>
    </row>
    <row r="2249" spans="5:12" x14ac:dyDescent="0.3">
      <c r="E2249">
        <v>2248</v>
      </c>
      <c r="F2249">
        <v>494</v>
      </c>
      <c r="G2249" s="22">
        <v>42337.994930555556</v>
      </c>
      <c r="H2249">
        <v>2</v>
      </c>
      <c r="J2249">
        <v>1161</v>
      </c>
      <c r="K2249" s="22">
        <v>42177.956608796296</v>
      </c>
      <c r="L2249" t="s">
        <v>1320</v>
      </c>
    </row>
    <row r="2250" spans="5:12" x14ac:dyDescent="0.3">
      <c r="E2250">
        <v>2249</v>
      </c>
      <c r="F2250">
        <v>76</v>
      </c>
      <c r="G2250" s="22">
        <v>42338.360034722224</v>
      </c>
      <c r="H2250">
        <v>10</v>
      </c>
      <c r="J2250">
        <v>1149</v>
      </c>
      <c r="K2250" s="22">
        <v>42177.981122685182</v>
      </c>
      <c r="L2250" t="s">
        <v>1320</v>
      </c>
    </row>
    <row r="2251" spans="5:12" x14ac:dyDescent="0.3">
      <c r="E2251">
        <v>2250</v>
      </c>
      <c r="F2251">
        <v>180</v>
      </c>
      <c r="G2251" s="22">
        <v>42338.507465277777</v>
      </c>
      <c r="H2251">
        <v>5</v>
      </c>
      <c r="J2251">
        <v>1151</v>
      </c>
      <c r="K2251" s="22">
        <v>42178.045856481483</v>
      </c>
      <c r="L2251" t="s">
        <v>1320</v>
      </c>
    </row>
    <row r="2252" spans="5:12" x14ac:dyDescent="0.3">
      <c r="E2252">
        <v>2251</v>
      </c>
      <c r="F2252">
        <v>69</v>
      </c>
      <c r="G2252" s="22">
        <v>42338.705601851849</v>
      </c>
      <c r="H2252">
        <v>2</v>
      </c>
      <c r="J2252">
        <v>1172</v>
      </c>
      <c r="K2252" s="22">
        <v>42178.186655092592</v>
      </c>
      <c r="L2252" t="s">
        <v>1320</v>
      </c>
    </row>
    <row r="2253" spans="5:12" x14ac:dyDescent="0.3">
      <c r="E2253">
        <v>2252</v>
      </c>
      <c r="F2253">
        <v>434</v>
      </c>
      <c r="G2253" s="22">
        <v>42338.819745370369</v>
      </c>
      <c r="H2253">
        <v>5</v>
      </c>
      <c r="J2253">
        <v>1174</v>
      </c>
      <c r="K2253" s="22">
        <v>42178.245219907411</v>
      </c>
      <c r="L2253" t="s">
        <v>1319</v>
      </c>
    </row>
    <row r="2254" spans="5:12" x14ac:dyDescent="0.3">
      <c r="E2254">
        <v>2253</v>
      </c>
      <c r="F2254">
        <v>240</v>
      </c>
      <c r="G2254" s="22">
        <v>42338.83662037037</v>
      </c>
      <c r="H2254">
        <v>4</v>
      </c>
      <c r="J2254">
        <v>1141</v>
      </c>
      <c r="K2254" s="22">
        <v>42178.271354166667</v>
      </c>
      <c r="L2254" t="s">
        <v>1319</v>
      </c>
    </row>
    <row r="2255" spans="5:12" x14ac:dyDescent="0.3">
      <c r="E2255">
        <v>2254</v>
      </c>
      <c r="F2255">
        <v>143</v>
      </c>
      <c r="G2255" s="22">
        <v>42338.857152777775</v>
      </c>
      <c r="H2255">
        <v>6</v>
      </c>
      <c r="J2255">
        <v>1165</v>
      </c>
      <c r="K2255" s="22">
        <v>42178.531747685185</v>
      </c>
      <c r="L2255" t="s">
        <v>1320</v>
      </c>
    </row>
    <row r="2256" spans="5:12" x14ac:dyDescent="0.3">
      <c r="E2256">
        <v>2255</v>
      </c>
      <c r="F2256">
        <v>442</v>
      </c>
      <c r="G2256" s="22">
        <v>42338.903634259259</v>
      </c>
      <c r="H2256">
        <v>2</v>
      </c>
      <c r="J2256">
        <v>1139</v>
      </c>
      <c r="K2256" s="22">
        <v>42178.62431712963</v>
      </c>
      <c r="L2256" t="s">
        <v>1320</v>
      </c>
    </row>
    <row r="2257" spans="5:12" x14ac:dyDescent="0.3">
      <c r="E2257">
        <v>2256</v>
      </c>
      <c r="F2257">
        <v>116</v>
      </c>
      <c r="G2257" s="22">
        <v>42338.981400462966</v>
      </c>
      <c r="H2257">
        <v>6</v>
      </c>
      <c r="J2257">
        <v>1158</v>
      </c>
      <c r="K2257" s="22">
        <v>42178.625405092593</v>
      </c>
      <c r="L2257" t="s">
        <v>1320</v>
      </c>
    </row>
    <row r="2258" spans="5:12" x14ac:dyDescent="0.3">
      <c r="E2258">
        <v>2257</v>
      </c>
      <c r="F2258">
        <v>37</v>
      </c>
      <c r="G2258" s="22">
        <v>42339.303842592592</v>
      </c>
      <c r="H2258">
        <v>4</v>
      </c>
      <c r="J2258">
        <v>1147</v>
      </c>
      <c r="K2258" s="22">
        <v>42178.691840277781</v>
      </c>
      <c r="L2258" t="s">
        <v>1319</v>
      </c>
    </row>
    <row r="2259" spans="5:12" x14ac:dyDescent="0.3">
      <c r="E2259">
        <v>2258</v>
      </c>
      <c r="F2259">
        <v>487</v>
      </c>
      <c r="G2259" s="22">
        <v>42339.334768518522</v>
      </c>
      <c r="H2259">
        <v>4</v>
      </c>
      <c r="J2259">
        <v>1149</v>
      </c>
      <c r="K2259" s="22">
        <v>42178.76421296296</v>
      </c>
      <c r="L2259" t="s">
        <v>1320</v>
      </c>
    </row>
    <row r="2260" spans="5:12" x14ac:dyDescent="0.3">
      <c r="E2260">
        <v>2259</v>
      </c>
      <c r="F2260">
        <v>310</v>
      </c>
      <c r="G2260" s="22">
        <v>42339.486111111109</v>
      </c>
      <c r="H2260">
        <v>6</v>
      </c>
      <c r="J2260">
        <v>1169</v>
      </c>
      <c r="K2260" s="22">
        <v>42178.868773148148</v>
      </c>
      <c r="L2260" t="s">
        <v>1320</v>
      </c>
    </row>
    <row r="2261" spans="5:12" x14ac:dyDescent="0.3">
      <c r="E2261">
        <v>2260</v>
      </c>
      <c r="F2261">
        <v>384</v>
      </c>
      <c r="G2261" s="22">
        <v>42339.551423611112</v>
      </c>
      <c r="H2261">
        <v>4</v>
      </c>
      <c r="J2261">
        <v>1151</v>
      </c>
      <c r="K2261" s="22">
        <v>42178.880590277775</v>
      </c>
      <c r="L2261" t="s">
        <v>1320</v>
      </c>
    </row>
    <row r="2262" spans="5:12" x14ac:dyDescent="0.3">
      <c r="E2262">
        <v>2261</v>
      </c>
      <c r="F2262">
        <v>191</v>
      </c>
      <c r="G2262" s="22">
        <v>42339.77380787037</v>
      </c>
      <c r="H2262">
        <v>4</v>
      </c>
      <c r="J2262">
        <v>1170</v>
      </c>
      <c r="K2262" s="22">
        <v>42178.88585648148</v>
      </c>
      <c r="L2262" t="s">
        <v>1320</v>
      </c>
    </row>
    <row r="2263" spans="5:12" x14ac:dyDescent="0.3">
      <c r="E2263">
        <v>2262</v>
      </c>
      <c r="F2263">
        <v>474</v>
      </c>
      <c r="G2263" s="22">
        <v>42339.848946759259</v>
      </c>
      <c r="H2263">
        <v>1</v>
      </c>
      <c r="J2263">
        <v>1177</v>
      </c>
      <c r="K2263" s="22">
        <v>42178.913877314815</v>
      </c>
      <c r="L2263" t="s">
        <v>1320</v>
      </c>
    </row>
    <row r="2264" spans="5:12" x14ac:dyDescent="0.3">
      <c r="E2264">
        <v>2263</v>
      </c>
      <c r="F2264">
        <v>187</v>
      </c>
      <c r="G2264" s="22">
        <v>42339.889837962961</v>
      </c>
      <c r="H2264">
        <v>5</v>
      </c>
      <c r="J2264">
        <v>1138</v>
      </c>
      <c r="K2264" s="22">
        <v>42178.915879629632</v>
      </c>
      <c r="L2264" t="s">
        <v>1319</v>
      </c>
    </row>
    <row r="2265" spans="5:12" x14ac:dyDescent="0.3">
      <c r="E2265">
        <v>2264</v>
      </c>
      <c r="F2265">
        <v>212</v>
      </c>
      <c r="G2265" s="22">
        <v>42339.97179398148</v>
      </c>
      <c r="H2265">
        <v>10</v>
      </c>
      <c r="J2265">
        <v>1149</v>
      </c>
      <c r="K2265" s="22">
        <v>42178.974386574075</v>
      </c>
      <c r="L2265" t="s">
        <v>1320</v>
      </c>
    </row>
    <row r="2266" spans="5:12" x14ac:dyDescent="0.3">
      <c r="E2266">
        <v>2265</v>
      </c>
      <c r="F2266">
        <v>400</v>
      </c>
      <c r="G2266" s="22">
        <v>42340.272719907407</v>
      </c>
      <c r="H2266">
        <v>7</v>
      </c>
      <c r="J2266">
        <v>1151</v>
      </c>
      <c r="K2266" s="22">
        <v>42179.031550925924</v>
      </c>
      <c r="L2266" t="s">
        <v>1319</v>
      </c>
    </row>
    <row r="2267" spans="5:12" x14ac:dyDescent="0.3">
      <c r="E2267">
        <v>2266</v>
      </c>
      <c r="F2267">
        <v>171</v>
      </c>
      <c r="G2267" s="22">
        <v>42340.375185185185</v>
      </c>
      <c r="H2267">
        <v>7</v>
      </c>
      <c r="J2267">
        <v>1134</v>
      </c>
      <c r="K2267" s="22">
        <v>42179.104745370372</v>
      </c>
      <c r="L2267" t="s">
        <v>1319</v>
      </c>
    </row>
    <row r="2268" spans="5:12" x14ac:dyDescent="0.3">
      <c r="E2268">
        <v>2267</v>
      </c>
      <c r="F2268">
        <v>480</v>
      </c>
      <c r="G2268" s="22">
        <v>42340.530798611115</v>
      </c>
      <c r="H2268">
        <v>10</v>
      </c>
      <c r="J2268">
        <v>1139</v>
      </c>
      <c r="K2268" s="22">
        <v>42179.134826388887</v>
      </c>
      <c r="L2268" t="s">
        <v>1320</v>
      </c>
    </row>
    <row r="2269" spans="5:12" x14ac:dyDescent="0.3">
      <c r="E2269">
        <v>2268</v>
      </c>
      <c r="F2269">
        <v>445</v>
      </c>
      <c r="G2269" s="22">
        <v>42340.555520833332</v>
      </c>
      <c r="H2269">
        <v>7</v>
      </c>
      <c r="J2269">
        <v>1135</v>
      </c>
      <c r="K2269" s="22">
        <v>42179.155902777777</v>
      </c>
      <c r="L2269" t="s">
        <v>1320</v>
      </c>
    </row>
    <row r="2270" spans="5:12" x14ac:dyDescent="0.3">
      <c r="E2270">
        <v>2269</v>
      </c>
      <c r="F2270">
        <v>205</v>
      </c>
      <c r="G2270" s="22">
        <v>42340.636770833335</v>
      </c>
      <c r="H2270">
        <v>7</v>
      </c>
      <c r="J2270">
        <v>1176</v>
      </c>
      <c r="K2270" s="22">
        <v>42179.177256944444</v>
      </c>
      <c r="L2270" t="s">
        <v>1320</v>
      </c>
    </row>
    <row r="2271" spans="5:12" x14ac:dyDescent="0.3">
      <c r="E2271">
        <v>2270</v>
      </c>
      <c r="F2271">
        <v>5</v>
      </c>
      <c r="G2271" s="22">
        <v>42340.661203703705</v>
      </c>
      <c r="H2271">
        <v>8</v>
      </c>
      <c r="J2271">
        <v>1150</v>
      </c>
      <c r="K2271" s="22">
        <v>42179.214398148149</v>
      </c>
      <c r="L2271" t="s">
        <v>1320</v>
      </c>
    </row>
    <row r="2272" spans="5:12" x14ac:dyDescent="0.3">
      <c r="E2272">
        <v>2271</v>
      </c>
      <c r="F2272">
        <v>253</v>
      </c>
      <c r="G2272" s="22">
        <v>42340.987326388888</v>
      </c>
      <c r="H2272">
        <v>8</v>
      </c>
      <c r="J2272">
        <v>1133</v>
      </c>
      <c r="K2272" s="22">
        <v>42179.376631944448</v>
      </c>
      <c r="L2272" t="s">
        <v>1320</v>
      </c>
    </row>
    <row r="2273" spans="5:12" x14ac:dyDescent="0.3">
      <c r="E2273">
        <v>2272</v>
      </c>
      <c r="F2273">
        <v>382</v>
      </c>
      <c r="G2273" s="22">
        <v>42341.232291666667</v>
      </c>
      <c r="H2273">
        <v>2</v>
      </c>
      <c r="J2273">
        <v>1130</v>
      </c>
      <c r="K2273" s="22">
        <v>42179.396574074075</v>
      </c>
      <c r="L2273" t="s">
        <v>1320</v>
      </c>
    </row>
    <row r="2274" spans="5:12" x14ac:dyDescent="0.3">
      <c r="E2274">
        <v>2273</v>
      </c>
      <c r="F2274">
        <v>297</v>
      </c>
      <c r="G2274" s="22">
        <v>42341.437592592592</v>
      </c>
      <c r="H2274">
        <v>7</v>
      </c>
      <c r="J2274">
        <v>1166</v>
      </c>
      <c r="K2274" s="22">
        <v>42179.424259259256</v>
      </c>
      <c r="L2274" t="s">
        <v>1319</v>
      </c>
    </row>
    <row r="2275" spans="5:12" x14ac:dyDescent="0.3">
      <c r="E2275">
        <v>2274</v>
      </c>
      <c r="F2275">
        <v>158</v>
      </c>
      <c r="G2275" s="22">
        <v>42342.064722222225</v>
      </c>
      <c r="H2275">
        <v>2</v>
      </c>
      <c r="J2275">
        <v>1146</v>
      </c>
      <c r="K2275" s="22">
        <v>42179.671261574076</v>
      </c>
      <c r="L2275" t="s">
        <v>1319</v>
      </c>
    </row>
    <row r="2276" spans="5:12" x14ac:dyDescent="0.3">
      <c r="E2276">
        <v>2275</v>
      </c>
      <c r="F2276">
        <v>329</v>
      </c>
      <c r="G2276" s="22">
        <v>42342.066828703704</v>
      </c>
      <c r="H2276">
        <v>3</v>
      </c>
      <c r="J2276">
        <v>1179</v>
      </c>
      <c r="K2276" s="22">
        <v>42179.68173611111</v>
      </c>
      <c r="L2276" t="s">
        <v>1319</v>
      </c>
    </row>
    <row r="2277" spans="5:12" x14ac:dyDescent="0.3">
      <c r="E2277">
        <v>2276</v>
      </c>
      <c r="F2277">
        <v>199</v>
      </c>
      <c r="G2277" s="22">
        <v>42342.197210648148</v>
      </c>
      <c r="H2277">
        <v>5</v>
      </c>
      <c r="J2277">
        <v>1160</v>
      </c>
      <c r="K2277" s="22">
        <v>42179.708321759259</v>
      </c>
      <c r="L2277" t="s">
        <v>1320</v>
      </c>
    </row>
    <row r="2278" spans="5:12" x14ac:dyDescent="0.3">
      <c r="E2278">
        <v>2277</v>
      </c>
      <c r="F2278">
        <v>127</v>
      </c>
      <c r="G2278" s="22">
        <v>42342.290601851855</v>
      </c>
      <c r="H2278">
        <v>6</v>
      </c>
      <c r="J2278">
        <v>1172</v>
      </c>
      <c r="K2278" s="22">
        <v>42179.794189814813</v>
      </c>
      <c r="L2278" t="s">
        <v>1319</v>
      </c>
    </row>
    <row r="2279" spans="5:12" x14ac:dyDescent="0.3">
      <c r="E2279">
        <v>2278</v>
      </c>
      <c r="F2279">
        <v>191</v>
      </c>
      <c r="G2279" s="22">
        <v>42342.392233796294</v>
      </c>
      <c r="H2279">
        <v>1</v>
      </c>
      <c r="J2279">
        <v>1173</v>
      </c>
      <c r="K2279" s="22">
        <v>42179.841064814813</v>
      </c>
      <c r="L2279" t="s">
        <v>1320</v>
      </c>
    </row>
    <row r="2280" spans="5:12" x14ac:dyDescent="0.3">
      <c r="E2280">
        <v>2279</v>
      </c>
      <c r="F2280">
        <v>465</v>
      </c>
      <c r="G2280" s="22">
        <v>42342.444386574076</v>
      </c>
      <c r="H2280">
        <v>5</v>
      </c>
      <c r="J2280">
        <v>1170</v>
      </c>
      <c r="K2280" s="22">
        <v>42180.052395833336</v>
      </c>
      <c r="L2280" t="s">
        <v>1319</v>
      </c>
    </row>
    <row r="2281" spans="5:12" x14ac:dyDescent="0.3">
      <c r="E2281">
        <v>2280</v>
      </c>
      <c r="F2281">
        <v>467</v>
      </c>
      <c r="G2281" s="22">
        <v>42342.535555555558</v>
      </c>
      <c r="H2281">
        <v>10</v>
      </c>
      <c r="J2281">
        <v>1179</v>
      </c>
      <c r="K2281" s="22">
        <v>42180.102905092594</v>
      </c>
      <c r="L2281" t="s">
        <v>1320</v>
      </c>
    </row>
    <row r="2282" spans="5:12" x14ac:dyDescent="0.3">
      <c r="E2282">
        <v>2281</v>
      </c>
      <c r="F2282">
        <v>458</v>
      </c>
      <c r="G2282" s="22">
        <v>42343.149826388886</v>
      </c>
      <c r="H2282">
        <v>8</v>
      </c>
      <c r="J2282">
        <v>1142</v>
      </c>
      <c r="K2282" s="22">
        <v>42180.209513888891</v>
      </c>
      <c r="L2282" t="s">
        <v>1319</v>
      </c>
    </row>
    <row r="2283" spans="5:12" x14ac:dyDescent="0.3">
      <c r="E2283">
        <v>2282</v>
      </c>
      <c r="F2283">
        <v>247</v>
      </c>
      <c r="G2283" s="22">
        <v>42343.343761574077</v>
      </c>
      <c r="H2283">
        <v>6</v>
      </c>
      <c r="J2283">
        <v>1173</v>
      </c>
      <c r="K2283" s="22">
        <v>42180.443159722221</v>
      </c>
      <c r="L2283" t="s">
        <v>1320</v>
      </c>
    </row>
    <row r="2284" spans="5:12" x14ac:dyDescent="0.3">
      <c r="E2284">
        <v>2283</v>
      </c>
      <c r="F2284">
        <v>420</v>
      </c>
      <c r="G2284" s="22">
        <v>42343.589236111111</v>
      </c>
      <c r="H2284">
        <v>6</v>
      </c>
      <c r="J2284">
        <v>1144</v>
      </c>
      <c r="K2284" s="22">
        <v>42180.501226851855</v>
      </c>
      <c r="L2284" t="s">
        <v>1320</v>
      </c>
    </row>
    <row r="2285" spans="5:12" x14ac:dyDescent="0.3">
      <c r="E2285">
        <v>2284</v>
      </c>
      <c r="F2285">
        <v>229</v>
      </c>
      <c r="G2285" s="22">
        <v>42343.831365740742</v>
      </c>
      <c r="H2285">
        <v>10</v>
      </c>
      <c r="J2285">
        <v>1164</v>
      </c>
      <c r="K2285" s="22">
        <v>42180.515150462961</v>
      </c>
      <c r="L2285" t="s">
        <v>1320</v>
      </c>
    </row>
    <row r="2286" spans="5:12" x14ac:dyDescent="0.3">
      <c r="E2286">
        <v>2285</v>
      </c>
      <c r="F2286">
        <v>253</v>
      </c>
      <c r="G2286" s="22">
        <v>42344.025601851848</v>
      </c>
      <c r="H2286">
        <v>3</v>
      </c>
      <c r="J2286">
        <v>1144</v>
      </c>
      <c r="K2286" s="22">
        <v>42180.560208333336</v>
      </c>
      <c r="L2286" t="s">
        <v>1319</v>
      </c>
    </row>
    <row r="2287" spans="5:12" x14ac:dyDescent="0.3">
      <c r="E2287">
        <v>2286</v>
      </c>
      <c r="F2287">
        <v>66</v>
      </c>
      <c r="G2287" s="22">
        <v>42344.052372685182</v>
      </c>
      <c r="H2287">
        <v>4</v>
      </c>
      <c r="J2287">
        <v>1165</v>
      </c>
      <c r="K2287" s="22">
        <v>42180.58016203704</v>
      </c>
      <c r="L2287" t="s">
        <v>1319</v>
      </c>
    </row>
    <row r="2288" spans="5:12" x14ac:dyDescent="0.3">
      <c r="E2288">
        <v>2287</v>
      </c>
      <c r="F2288">
        <v>259</v>
      </c>
      <c r="G2288" s="22">
        <v>42344.262800925928</v>
      </c>
      <c r="H2288">
        <v>9</v>
      </c>
      <c r="J2288">
        <v>1145</v>
      </c>
      <c r="K2288" s="22">
        <v>42180.642199074071</v>
      </c>
      <c r="L2288" t="s">
        <v>1319</v>
      </c>
    </row>
    <row r="2289" spans="5:12" x14ac:dyDescent="0.3">
      <c r="E2289">
        <v>2288</v>
      </c>
      <c r="F2289">
        <v>156</v>
      </c>
      <c r="G2289" s="22">
        <v>42344.345810185187</v>
      </c>
      <c r="H2289">
        <v>1</v>
      </c>
      <c r="J2289">
        <v>1173</v>
      </c>
      <c r="K2289" s="22">
        <v>42180.689733796295</v>
      </c>
      <c r="L2289" t="s">
        <v>1320</v>
      </c>
    </row>
    <row r="2290" spans="5:12" x14ac:dyDescent="0.3">
      <c r="E2290">
        <v>2289</v>
      </c>
      <c r="F2290">
        <v>437</v>
      </c>
      <c r="G2290" s="22">
        <v>42344.493935185186</v>
      </c>
      <c r="H2290">
        <v>5</v>
      </c>
      <c r="J2290">
        <v>1163</v>
      </c>
      <c r="K2290" s="22">
        <v>42180.789097222223</v>
      </c>
      <c r="L2290" t="s">
        <v>1319</v>
      </c>
    </row>
    <row r="2291" spans="5:12" x14ac:dyDescent="0.3">
      <c r="E2291">
        <v>2290</v>
      </c>
      <c r="F2291">
        <v>449</v>
      </c>
      <c r="G2291" s="22">
        <v>42344.790972222225</v>
      </c>
      <c r="H2291">
        <v>10</v>
      </c>
      <c r="J2291">
        <v>1168</v>
      </c>
      <c r="K2291" s="22">
        <v>42180.844490740739</v>
      </c>
      <c r="L2291" t="s">
        <v>1319</v>
      </c>
    </row>
    <row r="2292" spans="5:12" x14ac:dyDescent="0.3">
      <c r="E2292">
        <v>2291</v>
      </c>
      <c r="F2292">
        <v>106</v>
      </c>
      <c r="G2292" s="22">
        <v>42344.937152777777</v>
      </c>
      <c r="H2292">
        <v>10</v>
      </c>
      <c r="J2292">
        <v>1181</v>
      </c>
      <c r="K2292" s="22">
        <v>42180.85497685185</v>
      </c>
      <c r="L2292" t="s">
        <v>1319</v>
      </c>
    </row>
    <row r="2293" spans="5:12" x14ac:dyDescent="0.3">
      <c r="E2293">
        <v>2292</v>
      </c>
      <c r="F2293">
        <v>32</v>
      </c>
      <c r="G2293" s="22">
        <v>42344.955300925925</v>
      </c>
      <c r="H2293">
        <v>4</v>
      </c>
      <c r="J2293">
        <v>1173</v>
      </c>
      <c r="K2293" s="22">
        <v>42180.867800925924</v>
      </c>
      <c r="L2293" t="s">
        <v>1319</v>
      </c>
    </row>
    <row r="2294" spans="5:12" x14ac:dyDescent="0.3">
      <c r="E2294">
        <v>2293</v>
      </c>
      <c r="F2294">
        <v>388</v>
      </c>
      <c r="G2294" s="22">
        <v>42345.131724537037</v>
      </c>
      <c r="H2294">
        <v>3</v>
      </c>
      <c r="J2294">
        <v>1149</v>
      </c>
      <c r="K2294" s="22">
        <v>42180.965138888889</v>
      </c>
      <c r="L2294" t="s">
        <v>1319</v>
      </c>
    </row>
    <row r="2295" spans="5:12" x14ac:dyDescent="0.3">
      <c r="E2295">
        <v>2294</v>
      </c>
      <c r="F2295">
        <v>469</v>
      </c>
      <c r="G2295" s="22">
        <v>42345.556712962964</v>
      </c>
      <c r="H2295">
        <v>6</v>
      </c>
      <c r="J2295">
        <v>1150</v>
      </c>
      <c r="K2295" s="22">
        <v>42180.986319444448</v>
      </c>
      <c r="L2295" t="s">
        <v>1319</v>
      </c>
    </row>
    <row r="2296" spans="5:12" x14ac:dyDescent="0.3">
      <c r="E2296">
        <v>2295</v>
      </c>
      <c r="F2296">
        <v>30</v>
      </c>
      <c r="G2296" s="22">
        <v>42345.598865740743</v>
      </c>
      <c r="H2296">
        <v>10</v>
      </c>
      <c r="J2296">
        <v>1164</v>
      </c>
      <c r="K2296" s="22">
        <v>42181.045092592591</v>
      </c>
      <c r="L2296" t="s">
        <v>1320</v>
      </c>
    </row>
    <row r="2297" spans="5:12" x14ac:dyDescent="0.3">
      <c r="E2297">
        <v>2296</v>
      </c>
      <c r="F2297">
        <v>243</v>
      </c>
      <c r="G2297" s="22">
        <v>42345.895844907405</v>
      </c>
      <c r="H2297">
        <v>4</v>
      </c>
      <c r="J2297">
        <v>1153</v>
      </c>
      <c r="K2297" s="22">
        <v>42181.205208333333</v>
      </c>
      <c r="L2297" t="s">
        <v>1320</v>
      </c>
    </row>
    <row r="2298" spans="5:12" x14ac:dyDescent="0.3">
      <c r="E2298">
        <v>2297</v>
      </c>
      <c r="F2298">
        <v>113</v>
      </c>
      <c r="G2298" s="22">
        <v>42345.956180555557</v>
      </c>
      <c r="H2298">
        <v>1</v>
      </c>
      <c r="J2298">
        <v>1157</v>
      </c>
      <c r="K2298" s="22">
        <v>42181.221319444441</v>
      </c>
      <c r="L2298" t="s">
        <v>1320</v>
      </c>
    </row>
    <row r="2299" spans="5:12" x14ac:dyDescent="0.3">
      <c r="E2299">
        <v>2298</v>
      </c>
      <c r="F2299">
        <v>198</v>
      </c>
      <c r="G2299" s="22">
        <v>42346.210740740738</v>
      </c>
      <c r="H2299">
        <v>3</v>
      </c>
      <c r="J2299">
        <v>1179</v>
      </c>
      <c r="K2299" s="22">
        <v>42181.455567129633</v>
      </c>
      <c r="L2299" t="s">
        <v>1320</v>
      </c>
    </row>
    <row r="2300" spans="5:12" x14ac:dyDescent="0.3">
      <c r="E2300">
        <v>2299</v>
      </c>
      <c r="F2300">
        <v>111</v>
      </c>
      <c r="G2300" s="22">
        <v>42346.44809027778</v>
      </c>
      <c r="H2300">
        <v>1</v>
      </c>
      <c r="J2300">
        <v>1156</v>
      </c>
      <c r="K2300" s="22">
        <v>42181.544768518521</v>
      </c>
      <c r="L2300" t="s">
        <v>1319</v>
      </c>
    </row>
    <row r="2301" spans="5:12" x14ac:dyDescent="0.3">
      <c r="E2301">
        <v>2300</v>
      </c>
      <c r="F2301">
        <v>438</v>
      </c>
      <c r="G2301" s="22">
        <v>42346.52611111111</v>
      </c>
      <c r="H2301">
        <v>5</v>
      </c>
      <c r="J2301">
        <v>1179</v>
      </c>
      <c r="K2301" s="22">
        <v>42181.803587962961</v>
      </c>
      <c r="L2301" t="s">
        <v>1319</v>
      </c>
    </row>
    <row r="2302" spans="5:12" x14ac:dyDescent="0.3">
      <c r="E2302">
        <v>2301</v>
      </c>
      <c r="F2302">
        <v>89</v>
      </c>
      <c r="G2302" s="22">
        <v>42346.619988425926</v>
      </c>
      <c r="H2302">
        <v>8</v>
      </c>
      <c r="J2302">
        <v>1190</v>
      </c>
      <c r="K2302" s="22">
        <v>42181.825046296297</v>
      </c>
      <c r="L2302" t="s">
        <v>1319</v>
      </c>
    </row>
    <row r="2303" spans="5:12" x14ac:dyDescent="0.3">
      <c r="E2303">
        <v>2302</v>
      </c>
      <c r="F2303">
        <v>420</v>
      </c>
      <c r="G2303" s="22">
        <v>42346.670231481483</v>
      </c>
      <c r="H2303">
        <v>8</v>
      </c>
      <c r="J2303">
        <v>1190</v>
      </c>
      <c r="K2303" s="22">
        <v>42181.832245370373</v>
      </c>
      <c r="L2303" t="s">
        <v>1320</v>
      </c>
    </row>
    <row r="2304" spans="5:12" x14ac:dyDescent="0.3">
      <c r="E2304">
        <v>2303</v>
      </c>
      <c r="F2304">
        <v>489</v>
      </c>
      <c r="G2304" s="22">
        <v>42346.80572916667</v>
      </c>
      <c r="H2304">
        <v>3</v>
      </c>
      <c r="J2304">
        <v>1157</v>
      </c>
      <c r="K2304" s="22">
        <v>42181.847812499997</v>
      </c>
      <c r="L2304" t="s">
        <v>1319</v>
      </c>
    </row>
    <row r="2305" spans="5:12" x14ac:dyDescent="0.3">
      <c r="E2305">
        <v>2304</v>
      </c>
      <c r="F2305">
        <v>461</v>
      </c>
      <c r="G2305" s="22">
        <v>42347.181400462963</v>
      </c>
      <c r="H2305">
        <v>4</v>
      </c>
      <c r="J2305">
        <v>1171</v>
      </c>
      <c r="K2305" s="22">
        <v>42181.850358796299</v>
      </c>
      <c r="L2305" t="s">
        <v>1319</v>
      </c>
    </row>
    <row r="2306" spans="5:12" x14ac:dyDescent="0.3">
      <c r="E2306">
        <v>2305</v>
      </c>
      <c r="F2306">
        <v>362</v>
      </c>
      <c r="G2306" s="22">
        <v>42347.341504629629</v>
      </c>
      <c r="H2306">
        <v>10</v>
      </c>
      <c r="J2306">
        <v>1156</v>
      </c>
      <c r="K2306" s="22">
        <v>42181.945821759262</v>
      </c>
      <c r="L2306" t="s">
        <v>1320</v>
      </c>
    </row>
    <row r="2307" spans="5:12" x14ac:dyDescent="0.3">
      <c r="E2307">
        <v>2306</v>
      </c>
      <c r="F2307">
        <v>4</v>
      </c>
      <c r="G2307" s="22">
        <v>42347.498773148145</v>
      </c>
      <c r="H2307">
        <v>6</v>
      </c>
      <c r="J2307">
        <v>1178</v>
      </c>
      <c r="K2307" s="22">
        <v>42182.063993055555</v>
      </c>
      <c r="L2307" t="s">
        <v>1320</v>
      </c>
    </row>
    <row r="2308" spans="5:12" x14ac:dyDescent="0.3">
      <c r="E2308">
        <v>2307</v>
      </c>
      <c r="F2308">
        <v>3</v>
      </c>
      <c r="G2308" s="22">
        <v>42347.643541666665</v>
      </c>
      <c r="H2308">
        <v>5</v>
      </c>
      <c r="J2308">
        <v>1176</v>
      </c>
      <c r="K2308" s="22">
        <v>42182.238645833335</v>
      </c>
      <c r="L2308" t="s">
        <v>1320</v>
      </c>
    </row>
    <row r="2309" spans="5:12" x14ac:dyDescent="0.3">
      <c r="E2309">
        <v>2308</v>
      </c>
      <c r="F2309">
        <v>335</v>
      </c>
      <c r="G2309" s="22">
        <v>42347.770451388889</v>
      </c>
      <c r="H2309">
        <v>6</v>
      </c>
      <c r="J2309">
        <v>1175</v>
      </c>
      <c r="K2309" s="22">
        <v>42182.266064814816</v>
      </c>
      <c r="L2309" t="s">
        <v>1320</v>
      </c>
    </row>
    <row r="2310" spans="5:12" x14ac:dyDescent="0.3">
      <c r="E2310">
        <v>2309</v>
      </c>
      <c r="F2310">
        <v>340</v>
      </c>
      <c r="G2310" s="22">
        <v>42347.970682870371</v>
      </c>
      <c r="H2310">
        <v>8</v>
      </c>
      <c r="J2310">
        <v>1187</v>
      </c>
      <c r="K2310" s="22">
        <v>42182.2809837963</v>
      </c>
      <c r="L2310" t="s">
        <v>1319</v>
      </c>
    </row>
    <row r="2311" spans="5:12" x14ac:dyDescent="0.3">
      <c r="E2311">
        <v>2310</v>
      </c>
      <c r="F2311">
        <v>340</v>
      </c>
      <c r="G2311" s="22">
        <v>42348.067789351851</v>
      </c>
      <c r="H2311">
        <v>1</v>
      </c>
      <c r="J2311">
        <v>1193</v>
      </c>
      <c r="K2311" s="22">
        <v>42182.335729166669</v>
      </c>
      <c r="L2311" t="s">
        <v>1319</v>
      </c>
    </row>
    <row r="2312" spans="5:12" x14ac:dyDescent="0.3">
      <c r="E2312">
        <v>2311</v>
      </c>
      <c r="F2312">
        <v>270</v>
      </c>
      <c r="G2312" s="22">
        <v>42348.159687500003</v>
      </c>
      <c r="H2312">
        <v>9</v>
      </c>
      <c r="J2312">
        <v>1187</v>
      </c>
      <c r="K2312" s="22">
        <v>42182.340185185189</v>
      </c>
      <c r="L2312" t="s">
        <v>1319</v>
      </c>
    </row>
    <row r="2313" spans="5:12" x14ac:dyDescent="0.3">
      <c r="E2313">
        <v>2312</v>
      </c>
      <c r="F2313">
        <v>254</v>
      </c>
      <c r="G2313" s="22">
        <v>42348.167280092595</v>
      </c>
      <c r="H2313">
        <v>5</v>
      </c>
      <c r="J2313">
        <v>1193</v>
      </c>
      <c r="K2313" s="22">
        <v>42182.352002314816</v>
      </c>
      <c r="L2313" t="s">
        <v>1320</v>
      </c>
    </row>
    <row r="2314" spans="5:12" x14ac:dyDescent="0.3">
      <c r="E2314">
        <v>2313</v>
      </c>
      <c r="F2314">
        <v>321</v>
      </c>
      <c r="G2314" s="22">
        <v>42348.518599537034</v>
      </c>
      <c r="H2314">
        <v>4</v>
      </c>
      <c r="J2314">
        <v>1184</v>
      </c>
      <c r="K2314" s="22">
        <v>42182.458796296298</v>
      </c>
      <c r="L2314" t="s">
        <v>1319</v>
      </c>
    </row>
    <row r="2315" spans="5:12" x14ac:dyDescent="0.3">
      <c r="E2315">
        <v>2314</v>
      </c>
      <c r="F2315">
        <v>271</v>
      </c>
      <c r="G2315" s="22">
        <v>42348.60361111111</v>
      </c>
      <c r="H2315">
        <v>2</v>
      </c>
      <c r="J2315">
        <v>1164</v>
      </c>
      <c r="K2315" s="22">
        <v>42182.470578703702</v>
      </c>
      <c r="L2315" t="s">
        <v>1319</v>
      </c>
    </row>
    <row r="2316" spans="5:12" x14ac:dyDescent="0.3">
      <c r="E2316">
        <v>2315</v>
      </c>
      <c r="F2316">
        <v>463</v>
      </c>
      <c r="G2316" s="22">
        <v>42348.634421296294</v>
      </c>
      <c r="H2316">
        <v>6</v>
      </c>
      <c r="J2316">
        <v>1184</v>
      </c>
      <c r="K2316" s="22">
        <v>42182.499710648146</v>
      </c>
      <c r="L2316" t="s">
        <v>1320</v>
      </c>
    </row>
    <row r="2317" spans="5:12" x14ac:dyDescent="0.3">
      <c r="E2317">
        <v>2316</v>
      </c>
      <c r="F2317">
        <v>428</v>
      </c>
      <c r="G2317" s="22">
        <v>42348.794212962966</v>
      </c>
      <c r="H2317">
        <v>5</v>
      </c>
      <c r="J2317">
        <v>1183</v>
      </c>
      <c r="K2317" s="22">
        <v>42182.550833333335</v>
      </c>
      <c r="L2317" t="s">
        <v>1320</v>
      </c>
    </row>
    <row r="2318" spans="5:12" x14ac:dyDescent="0.3">
      <c r="E2318">
        <v>2317</v>
      </c>
      <c r="F2318">
        <v>34</v>
      </c>
      <c r="G2318" s="22">
        <v>42348.821006944447</v>
      </c>
      <c r="H2318">
        <v>3</v>
      </c>
      <c r="J2318">
        <v>1190</v>
      </c>
      <c r="K2318" s="22">
        <v>42182.699386574073</v>
      </c>
      <c r="L2318" t="s">
        <v>1319</v>
      </c>
    </row>
    <row r="2319" spans="5:12" x14ac:dyDescent="0.3">
      <c r="E2319">
        <v>2318</v>
      </c>
      <c r="F2319">
        <v>380</v>
      </c>
      <c r="G2319" s="22">
        <v>42348.917534722219</v>
      </c>
      <c r="H2319">
        <v>9</v>
      </c>
      <c r="J2319">
        <v>1183</v>
      </c>
      <c r="K2319" s="22">
        <v>42182.712280092594</v>
      </c>
      <c r="L2319" t="s">
        <v>1320</v>
      </c>
    </row>
    <row r="2320" spans="5:12" x14ac:dyDescent="0.3">
      <c r="E2320">
        <v>2319</v>
      </c>
      <c r="F2320">
        <v>352</v>
      </c>
      <c r="G2320" s="22">
        <v>42348.972430555557</v>
      </c>
      <c r="H2320">
        <v>2</v>
      </c>
      <c r="J2320">
        <v>1157</v>
      </c>
      <c r="K2320" s="22">
        <v>42182.751631944448</v>
      </c>
      <c r="L2320" t="s">
        <v>1319</v>
      </c>
    </row>
    <row r="2321" spans="5:12" x14ac:dyDescent="0.3">
      <c r="E2321">
        <v>2320</v>
      </c>
      <c r="F2321">
        <v>235</v>
      </c>
      <c r="G2321" s="22">
        <v>42348.987615740742</v>
      </c>
      <c r="H2321">
        <v>5</v>
      </c>
      <c r="J2321">
        <v>1170</v>
      </c>
      <c r="K2321" s="22">
        <v>42182.752604166664</v>
      </c>
      <c r="L2321" t="s">
        <v>1319</v>
      </c>
    </row>
    <row r="2322" spans="5:12" x14ac:dyDescent="0.3">
      <c r="E2322">
        <v>2321</v>
      </c>
      <c r="F2322">
        <v>74</v>
      </c>
      <c r="G2322" s="22">
        <v>42349.081006944441</v>
      </c>
      <c r="H2322">
        <v>6</v>
      </c>
      <c r="J2322">
        <v>1193</v>
      </c>
      <c r="K2322" s="22">
        <v>42182.765960648147</v>
      </c>
      <c r="L2322" t="s">
        <v>1319</v>
      </c>
    </row>
    <row r="2323" spans="5:12" x14ac:dyDescent="0.3">
      <c r="E2323">
        <v>2322</v>
      </c>
      <c r="F2323">
        <v>194</v>
      </c>
      <c r="G2323" s="22">
        <v>42349.185011574074</v>
      </c>
      <c r="H2323">
        <v>8</v>
      </c>
      <c r="J2323">
        <v>1187</v>
      </c>
      <c r="K2323" s="22">
        <v>42182.910624999997</v>
      </c>
      <c r="L2323" t="s">
        <v>1319</v>
      </c>
    </row>
    <row r="2324" spans="5:12" x14ac:dyDescent="0.3">
      <c r="E2324">
        <v>2323</v>
      </c>
      <c r="F2324">
        <v>342</v>
      </c>
      <c r="G2324" s="22">
        <v>42349.276932870373</v>
      </c>
      <c r="H2324">
        <v>8</v>
      </c>
      <c r="J2324">
        <v>1170</v>
      </c>
      <c r="K2324" s="22">
        <v>42183.022986111115</v>
      </c>
      <c r="L2324" t="s">
        <v>1320</v>
      </c>
    </row>
    <row r="2325" spans="5:12" x14ac:dyDescent="0.3">
      <c r="E2325">
        <v>2324</v>
      </c>
      <c r="F2325">
        <v>84</v>
      </c>
      <c r="G2325" s="22">
        <v>42349.422986111109</v>
      </c>
      <c r="H2325">
        <v>2</v>
      </c>
      <c r="J2325">
        <v>1181</v>
      </c>
      <c r="K2325" s="22">
        <v>42183.188842592594</v>
      </c>
      <c r="L2325" t="s">
        <v>1320</v>
      </c>
    </row>
    <row r="2326" spans="5:12" x14ac:dyDescent="0.3">
      <c r="E2326">
        <v>2325</v>
      </c>
      <c r="F2326">
        <v>34</v>
      </c>
      <c r="G2326" s="22">
        <v>42349.572141203702</v>
      </c>
      <c r="H2326">
        <v>6</v>
      </c>
      <c r="J2326">
        <v>1173</v>
      </c>
      <c r="K2326" s="22">
        <v>42183.260648148149</v>
      </c>
      <c r="L2326" t="s">
        <v>1319</v>
      </c>
    </row>
    <row r="2327" spans="5:12" x14ac:dyDescent="0.3">
      <c r="E2327">
        <v>2326</v>
      </c>
      <c r="F2327">
        <v>40</v>
      </c>
      <c r="G2327" s="22">
        <v>42349.645787037036</v>
      </c>
      <c r="H2327">
        <v>4</v>
      </c>
      <c r="J2327">
        <v>1184</v>
      </c>
      <c r="K2327" s="22">
        <v>42183.319756944446</v>
      </c>
      <c r="L2327" t="s">
        <v>1320</v>
      </c>
    </row>
    <row r="2328" spans="5:12" x14ac:dyDescent="0.3">
      <c r="E2328">
        <v>2327</v>
      </c>
      <c r="F2328">
        <v>420</v>
      </c>
      <c r="G2328" s="22">
        <v>42349.741736111115</v>
      </c>
      <c r="H2328">
        <v>3</v>
      </c>
      <c r="J2328">
        <v>1165</v>
      </c>
      <c r="K2328" s="22">
        <v>42183.38685185185</v>
      </c>
      <c r="L2328" t="s">
        <v>1319</v>
      </c>
    </row>
    <row r="2329" spans="5:12" x14ac:dyDescent="0.3">
      <c r="E2329">
        <v>2328</v>
      </c>
      <c r="F2329">
        <v>115</v>
      </c>
      <c r="G2329" s="22">
        <v>42349.750891203701</v>
      </c>
      <c r="H2329">
        <v>8</v>
      </c>
      <c r="J2329">
        <v>1166</v>
      </c>
      <c r="K2329" s="22">
        <v>42183.412442129629</v>
      </c>
      <c r="L2329" t="s">
        <v>1319</v>
      </c>
    </row>
    <row r="2330" spans="5:12" x14ac:dyDescent="0.3">
      <c r="E2330">
        <v>2329</v>
      </c>
      <c r="F2330">
        <v>465</v>
      </c>
      <c r="G2330" s="22">
        <v>42349.898564814815</v>
      </c>
      <c r="H2330">
        <v>5</v>
      </c>
      <c r="J2330">
        <v>1196</v>
      </c>
      <c r="K2330" s="22">
        <v>42183.54928240741</v>
      </c>
      <c r="L2330" t="s">
        <v>1320</v>
      </c>
    </row>
    <row r="2331" spans="5:12" x14ac:dyDescent="0.3">
      <c r="E2331">
        <v>2330</v>
      </c>
      <c r="F2331">
        <v>86</v>
      </c>
      <c r="G2331" s="22">
        <v>42350.277604166666</v>
      </c>
      <c r="H2331">
        <v>6</v>
      </c>
      <c r="J2331">
        <v>1195</v>
      </c>
      <c r="K2331" s="22">
        <v>42183.615254629629</v>
      </c>
      <c r="L2331" t="s">
        <v>1320</v>
      </c>
    </row>
    <row r="2332" spans="5:12" x14ac:dyDescent="0.3">
      <c r="E2332">
        <v>2331</v>
      </c>
      <c r="F2332">
        <v>309</v>
      </c>
      <c r="G2332" s="22">
        <v>42350.76358796296</v>
      </c>
      <c r="H2332">
        <v>3</v>
      </c>
      <c r="J2332">
        <v>1202</v>
      </c>
      <c r="K2332" s="22">
        <v>42183.817569444444</v>
      </c>
      <c r="L2332" t="s">
        <v>1319</v>
      </c>
    </row>
    <row r="2333" spans="5:12" x14ac:dyDescent="0.3">
      <c r="E2333">
        <v>2332</v>
      </c>
      <c r="F2333">
        <v>434</v>
      </c>
      <c r="G2333" s="22">
        <v>42350.895254629628</v>
      </c>
      <c r="H2333">
        <v>9</v>
      </c>
      <c r="J2333">
        <v>1199</v>
      </c>
      <c r="K2333" s="22">
        <v>42183.868252314816</v>
      </c>
      <c r="L2333" t="s">
        <v>1319</v>
      </c>
    </row>
    <row r="2334" spans="5:12" x14ac:dyDescent="0.3">
      <c r="E2334">
        <v>2333</v>
      </c>
      <c r="F2334">
        <v>463</v>
      </c>
      <c r="G2334" s="22">
        <v>42350.922581018516</v>
      </c>
      <c r="H2334">
        <v>8</v>
      </c>
      <c r="J2334">
        <v>1205</v>
      </c>
      <c r="K2334" s="22">
        <v>42183.878587962965</v>
      </c>
      <c r="L2334" t="s">
        <v>1319</v>
      </c>
    </row>
    <row r="2335" spans="5:12" x14ac:dyDescent="0.3">
      <c r="E2335">
        <v>2334</v>
      </c>
      <c r="F2335">
        <v>421</v>
      </c>
      <c r="G2335" s="22">
        <v>42350.964432870373</v>
      </c>
      <c r="H2335">
        <v>6</v>
      </c>
      <c r="J2335">
        <v>1181</v>
      </c>
      <c r="K2335" s="22">
        <v>42183.898229166669</v>
      </c>
      <c r="L2335" t="s">
        <v>1319</v>
      </c>
    </row>
    <row r="2336" spans="5:12" x14ac:dyDescent="0.3">
      <c r="E2336">
        <v>2335</v>
      </c>
      <c r="F2336">
        <v>27</v>
      </c>
      <c r="G2336" s="22">
        <v>42351.063263888886</v>
      </c>
      <c r="H2336">
        <v>8</v>
      </c>
      <c r="J2336">
        <v>1200</v>
      </c>
      <c r="K2336" s="22">
        <v>42184.191840277781</v>
      </c>
      <c r="L2336" t="s">
        <v>1319</v>
      </c>
    </row>
    <row r="2337" spans="5:12" x14ac:dyDescent="0.3">
      <c r="E2337">
        <v>2336</v>
      </c>
      <c r="F2337">
        <v>228</v>
      </c>
      <c r="G2337" s="22">
        <v>42351.236122685186</v>
      </c>
      <c r="H2337">
        <v>8</v>
      </c>
      <c r="J2337">
        <v>1203</v>
      </c>
      <c r="K2337" s="22">
        <v>42184.364745370367</v>
      </c>
      <c r="L2337" t="s">
        <v>1319</v>
      </c>
    </row>
    <row r="2338" spans="5:12" x14ac:dyDescent="0.3">
      <c r="E2338">
        <v>2337</v>
      </c>
      <c r="F2338">
        <v>411</v>
      </c>
      <c r="G2338" s="22">
        <v>42351.327777777777</v>
      </c>
      <c r="H2338">
        <v>8</v>
      </c>
      <c r="J2338">
        <v>1195</v>
      </c>
      <c r="K2338" s="22">
        <v>42184.392523148148</v>
      </c>
      <c r="L2338" t="s">
        <v>1320</v>
      </c>
    </row>
    <row r="2339" spans="5:12" x14ac:dyDescent="0.3">
      <c r="E2339">
        <v>2338</v>
      </c>
      <c r="F2339">
        <v>451</v>
      </c>
      <c r="G2339" s="22">
        <v>42351.411296296297</v>
      </c>
      <c r="H2339">
        <v>3</v>
      </c>
      <c r="J2339">
        <v>1183</v>
      </c>
      <c r="K2339" s="22">
        <v>42184.42465277778</v>
      </c>
      <c r="L2339" t="s">
        <v>1319</v>
      </c>
    </row>
    <row r="2340" spans="5:12" x14ac:dyDescent="0.3">
      <c r="E2340">
        <v>2339</v>
      </c>
      <c r="F2340">
        <v>409</v>
      </c>
      <c r="G2340" s="22">
        <v>42351.838854166665</v>
      </c>
      <c r="H2340">
        <v>9</v>
      </c>
      <c r="J2340">
        <v>1199</v>
      </c>
      <c r="K2340" s="22">
        <v>42184.426724537036</v>
      </c>
      <c r="L2340" t="s">
        <v>1320</v>
      </c>
    </row>
    <row r="2341" spans="5:12" x14ac:dyDescent="0.3">
      <c r="E2341">
        <v>2340</v>
      </c>
      <c r="F2341">
        <v>344</v>
      </c>
      <c r="G2341" s="22">
        <v>42351.848437499997</v>
      </c>
      <c r="H2341">
        <v>9</v>
      </c>
      <c r="J2341">
        <v>1208</v>
      </c>
      <c r="K2341" s="22">
        <v>42184.55704861111</v>
      </c>
      <c r="L2341" t="s">
        <v>1319</v>
      </c>
    </row>
    <row r="2342" spans="5:12" x14ac:dyDescent="0.3">
      <c r="E2342">
        <v>2341</v>
      </c>
      <c r="F2342">
        <v>436</v>
      </c>
      <c r="G2342" s="22">
        <v>42351.972962962966</v>
      </c>
      <c r="H2342">
        <v>4</v>
      </c>
      <c r="J2342">
        <v>1210</v>
      </c>
      <c r="K2342" s="22">
        <v>42184.56858796296</v>
      </c>
      <c r="L2342" t="s">
        <v>1320</v>
      </c>
    </row>
    <row r="2343" spans="5:12" x14ac:dyDescent="0.3">
      <c r="E2343">
        <v>2342</v>
      </c>
      <c r="F2343">
        <v>290</v>
      </c>
      <c r="G2343" s="22">
        <v>42352.041261574072</v>
      </c>
      <c r="H2343">
        <v>3</v>
      </c>
      <c r="J2343">
        <v>1200</v>
      </c>
      <c r="K2343" s="22">
        <v>42184.651574074072</v>
      </c>
      <c r="L2343" t="s">
        <v>1320</v>
      </c>
    </row>
    <row r="2344" spans="5:12" x14ac:dyDescent="0.3">
      <c r="E2344">
        <v>2343</v>
      </c>
      <c r="F2344">
        <v>112</v>
      </c>
      <c r="G2344" s="22">
        <v>42352.171550925923</v>
      </c>
      <c r="H2344">
        <v>10</v>
      </c>
      <c r="J2344">
        <v>1195</v>
      </c>
      <c r="K2344" s="22">
        <v>42184.813680555555</v>
      </c>
      <c r="L2344" t="s">
        <v>1319</v>
      </c>
    </row>
    <row r="2345" spans="5:12" x14ac:dyDescent="0.3">
      <c r="E2345">
        <v>2344</v>
      </c>
      <c r="F2345">
        <v>304</v>
      </c>
      <c r="G2345" s="22">
        <v>42352.816620370373</v>
      </c>
      <c r="H2345">
        <v>6</v>
      </c>
      <c r="J2345">
        <v>1191</v>
      </c>
      <c r="K2345" s="22">
        <v>42184.917986111112</v>
      </c>
      <c r="L2345" t="s">
        <v>1319</v>
      </c>
    </row>
    <row r="2346" spans="5:12" x14ac:dyDescent="0.3">
      <c r="E2346">
        <v>2345</v>
      </c>
      <c r="F2346">
        <v>327</v>
      </c>
      <c r="G2346" s="22">
        <v>42352.837777777779</v>
      </c>
      <c r="H2346">
        <v>8</v>
      </c>
      <c r="J2346">
        <v>1212</v>
      </c>
      <c r="K2346" s="22">
        <v>42185.027569444443</v>
      </c>
      <c r="L2346" t="s">
        <v>1320</v>
      </c>
    </row>
    <row r="2347" spans="5:12" x14ac:dyDescent="0.3">
      <c r="E2347">
        <v>2346</v>
      </c>
      <c r="F2347">
        <v>210</v>
      </c>
      <c r="G2347" s="22">
        <v>42352.986504629633</v>
      </c>
      <c r="H2347">
        <v>1</v>
      </c>
      <c r="J2347">
        <v>1184</v>
      </c>
      <c r="K2347" s="22">
        <v>42185.185243055559</v>
      </c>
      <c r="L2347" t="s">
        <v>1319</v>
      </c>
    </row>
    <row r="2348" spans="5:12" x14ac:dyDescent="0.3">
      <c r="E2348">
        <v>2347</v>
      </c>
      <c r="F2348">
        <v>93</v>
      </c>
      <c r="G2348" s="22">
        <v>42353.063668981478</v>
      </c>
      <c r="H2348">
        <v>6</v>
      </c>
      <c r="J2348">
        <v>1219</v>
      </c>
      <c r="K2348" s="22">
        <v>42185.282083333332</v>
      </c>
      <c r="L2348" t="s">
        <v>1319</v>
      </c>
    </row>
    <row r="2349" spans="5:12" x14ac:dyDescent="0.3">
      <c r="E2349">
        <v>2348</v>
      </c>
      <c r="F2349">
        <v>417</v>
      </c>
      <c r="G2349" s="22">
        <v>42353.219560185185</v>
      </c>
      <c r="H2349">
        <v>7</v>
      </c>
      <c r="J2349">
        <v>1195</v>
      </c>
      <c r="K2349" s="22">
        <v>42185.283182870371</v>
      </c>
      <c r="L2349" t="s">
        <v>1320</v>
      </c>
    </row>
    <row r="2350" spans="5:12" x14ac:dyDescent="0.3">
      <c r="E2350">
        <v>2349</v>
      </c>
      <c r="F2350">
        <v>304</v>
      </c>
      <c r="G2350" s="22">
        <v>42353.576273148145</v>
      </c>
      <c r="H2350">
        <v>2</v>
      </c>
      <c r="J2350">
        <v>1198</v>
      </c>
      <c r="K2350" s="22">
        <v>42185.31994212963</v>
      </c>
      <c r="L2350" t="s">
        <v>1319</v>
      </c>
    </row>
    <row r="2351" spans="5:12" x14ac:dyDescent="0.3">
      <c r="E2351">
        <v>2350</v>
      </c>
      <c r="F2351">
        <v>477</v>
      </c>
      <c r="G2351" s="22">
        <v>42353.650324074071</v>
      </c>
      <c r="H2351">
        <v>3</v>
      </c>
      <c r="J2351">
        <v>1183</v>
      </c>
      <c r="K2351" s="22">
        <v>42185.358078703706</v>
      </c>
      <c r="L2351" t="s">
        <v>1320</v>
      </c>
    </row>
    <row r="2352" spans="5:12" x14ac:dyDescent="0.3">
      <c r="E2352">
        <v>2351</v>
      </c>
      <c r="F2352">
        <v>73</v>
      </c>
      <c r="G2352" s="22">
        <v>42354.270092592589</v>
      </c>
      <c r="H2352">
        <v>7</v>
      </c>
      <c r="J2352">
        <v>1218</v>
      </c>
      <c r="K2352" s="22">
        <v>42185.393229166664</v>
      </c>
      <c r="L2352" t="s">
        <v>1319</v>
      </c>
    </row>
    <row r="2353" spans="5:12" x14ac:dyDescent="0.3">
      <c r="E2353">
        <v>2352</v>
      </c>
      <c r="F2353">
        <v>83</v>
      </c>
      <c r="G2353" s="22">
        <v>42354.484490740739</v>
      </c>
      <c r="H2353">
        <v>3</v>
      </c>
      <c r="J2353">
        <v>1188</v>
      </c>
      <c r="K2353" s="22">
        <v>42185.640833333331</v>
      </c>
      <c r="L2353" t="s">
        <v>1320</v>
      </c>
    </row>
    <row r="2354" spans="5:12" x14ac:dyDescent="0.3">
      <c r="E2354">
        <v>2353</v>
      </c>
      <c r="F2354">
        <v>54</v>
      </c>
      <c r="G2354" s="22">
        <v>42354.644479166665</v>
      </c>
      <c r="H2354">
        <v>10</v>
      </c>
      <c r="J2354">
        <v>1207</v>
      </c>
      <c r="K2354" s="22">
        <v>42185.768946759257</v>
      </c>
      <c r="L2354" t="s">
        <v>1320</v>
      </c>
    </row>
    <row r="2355" spans="5:12" x14ac:dyDescent="0.3">
      <c r="E2355">
        <v>2354</v>
      </c>
      <c r="F2355">
        <v>377</v>
      </c>
      <c r="G2355" s="22">
        <v>42355.027928240743</v>
      </c>
      <c r="H2355">
        <v>8</v>
      </c>
      <c r="J2355">
        <v>1210</v>
      </c>
      <c r="K2355" s="22">
        <v>42185.909895833334</v>
      </c>
      <c r="L2355" t="s">
        <v>1320</v>
      </c>
    </row>
    <row r="2356" spans="5:12" x14ac:dyDescent="0.3">
      <c r="E2356">
        <v>2355</v>
      </c>
      <c r="F2356">
        <v>292</v>
      </c>
      <c r="G2356" s="22">
        <v>42355.054664351854</v>
      </c>
      <c r="H2356">
        <v>6</v>
      </c>
      <c r="J2356">
        <v>1184</v>
      </c>
      <c r="K2356" s="22">
        <v>42185.974027777775</v>
      </c>
      <c r="L2356" t="s">
        <v>1319</v>
      </c>
    </row>
    <row r="2357" spans="5:12" x14ac:dyDescent="0.3">
      <c r="E2357">
        <v>2356</v>
      </c>
      <c r="F2357">
        <v>371</v>
      </c>
      <c r="G2357" s="22">
        <v>42355.111064814817</v>
      </c>
      <c r="H2357">
        <v>6</v>
      </c>
      <c r="J2357">
        <v>1200</v>
      </c>
      <c r="K2357" s="22">
        <v>42186.044236111113</v>
      </c>
      <c r="L2357" t="s">
        <v>1319</v>
      </c>
    </row>
    <row r="2358" spans="5:12" x14ac:dyDescent="0.3">
      <c r="E2358">
        <v>2357</v>
      </c>
      <c r="F2358">
        <v>50</v>
      </c>
      <c r="G2358" s="22">
        <v>42355.246539351851</v>
      </c>
      <c r="H2358">
        <v>6</v>
      </c>
      <c r="J2358">
        <v>1220</v>
      </c>
      <c r="K2358" s="22">
        <v>42186.044236111113</v>
      </c>
      <c r="L2358" t="s">
        <v>1319</v>
      </c>
    </row>
    <row r="2359" spans="5:12" x14ac:dyDescent="0.3">
      <c r="E2359">
        <v>2358</v>
      </c>
      <c r="F2359">
        <v>276</v>
      </c>
      <c r="G2359" s="22">
        <v>42355.438136574077</v>
      </c>
      <c r="H2359">
        <v>7</v>
      </c>
      <c r="J2359">
        <v>1204</v>
      </c>
      <c r="K2359" s="22">
        <v>42186.158946759257</v>
      </c>
      <c r="L2359" t="s">
        <v>1319</v>
      </c>
    </row>
    <row r="2360" spans="5:12" x14ac:dyDescent="0.3">
      <c r="E2360">
        <v>2359</v>
      </c>
      <c r="F2360">
        <v>441</v>
      </c>
      <c r="G2360" s="22">
        <v>42355.570150462961</v>
      </c>
      <c r="H2360">
        <v>3</v>
      </c>
      <c r="J2360">
        <v>1224</v>
      </c>
      <c r="K2360" s="22">
        <v>42186.177928240744</v>
      </c>
      <c r="L2360" t="s">
        <v>1319</v>
      </c>
    </row>
    <row r="2361" spans="5:12" x14ac:dyDescent="0.3">
      <c r="E2361">
        <v>2360</v>
      </c>
      <c r="F2361">
        <v>312</v>
      </c>
      <c r="G2361" s="22">
        <v>42355.594398148147</v>
      </c>
      <c r="H2361">
        <v>5</v>
      </c>
      <c r="J2361">
        <v>1226</v>
      </c>
      <c r="K2361" s="22">
        <v>42186.251585648148</v>
      </c>
      <c r="L2361" t="s">
        <v>1319</v>
      </c>
    </row>
    <row r="2362" spans="5:12" x14ac:dyDescent="0.3">
      <c r="E2362">
        <v>2361</v>
      </c>
      <c r="F2362">
        <v>303</v>
      </c>
      <c r="G2362" s="22">
        <v>42355.633888888886</v>
      </c>
      <c r="H2362">
        <v>1</v>
      </c>
      <c r="J2362">
        <v>1203</v>
      </c>
      <c r="K2362" s="22">
        <v>42186.285763888889</v>
      </c>
      <c r="L2362" t="s">
        <v>1319</v>
      </c>
    </row>
    <row r="2363" spans="5:12" x14ac:dyDescent="0.3">
      <c r="E2363">
        <v>2362</v>
      </c>
      <c r="F2363">
        <v>79</v>
      </c>
      <c r="G2363" s="22">
        <v>42355.691377314812</v>
      </c>
      <c r="H2363">
        <v>4</v>
      </c>
      <c r="J2363">
        <v>1187</v>
      </c>
      <c r="K2363" s="22">
        <v>42186.293298611112</v>
      </c>
      <c r="L2363" t="s">
        <v>1320</v>
      </c>
    </row>
    <row r="2364" spans="5:12" x14ac:dyDescent="0.3">
      <c r="E2364">
        <v>2363</v>
      </c>
      <c r="F2364">
        <v>4</v>
      </c>
      <c r="G2364" s="22">
        <v>42355.829131944447</v>
      </c>
      <c r="H2364">
        <v>6</v>
      </c>
      <c r="J2364">
        <v>1187</v>
      </c>
      <c r="K2364" s="22">
        <v>42186.389467592591</v>
      </c>
      <c r="L2364" t="s">
        <v>1320</v>
      </c>
    </row>
    <row r="2365" spans="5:12" x14ac:dyDescent="0.3">
      <c r="E2365">
        <v>2364</v>
      </c>
      <c r="F2365">
        <v>279</v>
      </c>
      <c r="G2365" s="22">
        <v>42356.089479166665</v>
      </c>
      <c r="H2365">
        <v>10</v>
      </c>
      <c r="J2365">
        <v>1212</v>
      </c>
      <c r="K2365" s="22">
        <v>42186.4299537037</v>
      </c>
      <c r="L2365" t="s">
        <v>1320</v>
      </c>
    </row>
    <row r="2366" spans="5:12" x14ac:dyDescent="0.3">
      <c r="E2366">
        <v>2365</v>
      </c>
      <c r="F2366">
        <v>214</v>
      </c>
      <c r="G2366" s="22">
        <v>42356.1641087963</v>
      </c>
      <c r="H2366">
        <v>4</v>
      </c>
      <c r="J2366">
        <v>1180</v>
      </c>
      <c r="K2366" s="22">
        <v>42186.503425925926</v>
      </c>
      <c r="L2366" t="s">
        <v>1319</v>
      </c>
    </row>
    <row r="2367" spans="5:12" x14ac:dyDescent="0.3">
      <c r="E2367">
        <v>2366</v>
      </c>
      <c r="F2367">
        <v>317</v>
      </c>
      <c r="G2367" s="22">
        <v>42356.172962962963</v>
      </c>
      <c r="H2367">
        <v>8</v>
      </c>
      <c r="J2367">
        <v>1212</v>
      </c>
      <c r="K2367" s="22">
        <v>42186.531377314815</v>
      </c>
      <c r="L2367" t="s">
        <v>1319</v>
      </c>
    </row>
    <row r="2368" spans="5:12" x14ac:dyDescent="0.3">
      <c r="E2368">
        <v>2367</v>
      </c>
      <c r="F2368">
        <v>473</v>
      </c>
      <c r="G2368" s="22">
        <v>42356.306087962963</v>
      </c>
      <c r="H2368">
        <v>5</v>
      </c>
      <c r="J2368">
        <v>1224</v>
      </c>
      <c r="K2368" s="22">
        <v>42186.547129629631</v>
      </c>
      <c r="L2368" t="s">
        <v>1320</v>
      </c>
    </row>
    <row r="2369" spans="5:12" x14ac:dyDescent="0.3">
      <c r="E2369">
        <v>2368</v>
      </c>
      <c r="F2369">
        <v>393</v>
      </c>
      <c r="G2369" s="22">
        <v>42356.326423611114</v>
      </c>
      <c r="H2369">
        <v>7</v>
      </c>
      <c r="J2369">
        <v>1185</v>
      </c>
      <c r="K2369" s="22">
        <v>42186.588564814818</v>
      </c>
      <c r="L2369" t="s">
        <v>1319</v>
      </c>
    </row>
    <row r="2370" spans="5:12" x14ac:dyDescent="0.3">
      <c r="E2370">
        <v>2369</v>
      </c>
      <c r="F2370">
        <v>438</v>
      </c>
      <c r="G2370" s="22">
        <v>42356.350277777776</v>
      </c>
      <c r="H2370">
        <v>6</v>
      </c>
      <c r="J2370">
        <v>1225</v>
      </c>
      <c r="K2370" s="22">
        <v>42186.833993055552</v>
      </c>
      <c r="L2370" t="s">
        <v>1319</v>
      </c>
    </row>
    <row r="2371" spans="5:12" x14ac:dyDescent="0.3">
      <c r="E2371">
        <v>2370</v>
      </c>
      <c r="F2371">
        <v>450</v>
      </c>
      <c r="G2371" s="22">
        <v>42356.509606481479</v>
      </c>
      <c r="H2371">
        <v>9</v>
      </c>
      <c r="J2371">
        <v>1202</v>
      </c>
      <c r="K2371" s="22">
        <v>42186.905590277776</v>
      </c>
      <c r="L2371" t="s">
        <v>1319</v>
      </c>
    </row>
    <row r="2372" spans="5:12" x14ac:dyDescent="0.3">
      <c r="E2372">
        <v>2371</v>
      </c>
      <c r="F2372">
        <v>444</v>
      </c>
      <c r="G2372" s="22">
        <v>42356.696840277778</v>
      </c>
      <c r="H2372">
        <v>9</v>
      </c>
      <c r="J2372">
        <v>1182</v>
      </c>
      <c r="K2372" s="22">
        <v>42186.923483796294</v>
      </c>
      <c r="L2372" t="s">
        <v>1320</v>
      </c>
    </row>
    <row r="2373" spans="5:12" x14ac:dyDescent="0.3">
      <c r="E2373">
        <v>2372</v>
      </c>
      <c r="F2373">
        <v>386</v>
      </c>
      <c r="G2373" s="22">
        <v>42356.862349537034</v>
      </c>
      <c r="H2373">
        <v>5</v>
      </c>
      <c r="J2373">
        <v>1192</v>
      </c>
      <c r="K2373" s="22">
        <v>42187.108124999999</v>
      </c>
      <c r="L2373" t="s">
        <v>1320</v>
      </c>
    </row>
    <row r="2374" spans="5:12" x14ac:dyDescent="0.3">
      <c r="E2374">
        <v>2373</v>
      </c>
      <c r="F2374">
        <v>347</v>
      </c>
      <c r="G2374" s="22">
        <v>42356.964953703704</v>
      </c>
      <c r="H2374">
        <v>10</v>
      </c>
      <c r="J2374">
        <v>1225</v>
      </c>
      <c r="K2374" s="22">
        <v>42187.160601851851</v>
      </c>
      <c r="L2374" t="s">
        <v>1319</v>
      </c>
    </row>
    <row r="2375" spans="5:12" x14ac:dyDescent="0.3">
      <c r="E2375">
        <v>2374</v>
      </c>
      <c r="F2375">
        <v>300</v>
      </c>
      <c r="G2375" s="22">
        <v>42357.151412037034</v>
      </c>
      <c r="H2375">
        <v>6</v>
      </c>
      <c r="J2375">
        <v>1186</v>
      </c>
      <c r="K2375" s="22">
        <v>42187.195023148146</v>
      </c>
      <c r="L2375" t="s">
        <v>1320</v>
      </c>
    </row>
    <row r="2376" spans="5:12" x14ac:dyDescent="0.3">
      <c r="E2376">
        <v>2375</v>
      </c>
      <c r="F2376">
        <v>180</v>
      </c>
      <c r="G2376" s="22">
        <v>42357.347083333334</v>
      </c>
      <c r="H2376">
        <v>5</v>
      </c>
      <c r="J2376">
        <v>1201</v>
      </c>
      <c r="K2376" s="22">
        <v>42187.221377314818</v>
      </c>
      <c r="L2376" t="s">
        <v>1320</v>
      </c>
    </row>
    <row r="2377" spans="5:12" x14ac:dyDescent="0.3">
      <c r="E2377">
        <v>2376</v>
      </c>
      <c r="F2377">
        <v>18</v>
      </c>
      <c r="G2377" s="22">
        <v>42357.372418981482</v>
      </c>
      <c r="H2377">
        <v>9</v>
      </c>
      <c r="J2377">
        <v>1183</v>
      </c>
      <c r="K2377" s="22">
        <v>42187.251342592594</v>
      </c>
      <c r="L2377" t="s">
        <v>1320</v>
      </c>
    </row>
    <row r="2378" spans="5:12" x14ac:dyDescent="0.3">
      <c r="E2378">
        <v>2377</v>
      </c>
      <c r="F2378">
        <v>126</v>
      </c>
      <c r="G2378" s="22">
        <v>42357.390659722223</v>
      </c>
      <c r="H2378">
        <v>1</v>
      </c>
      <c r="J2378">
        <v>1206</v>
      </c>
      <c r="K2378" s="22">
        <v>42187.410173611112</v>
      </c>
      <c r="L2378" t="s">
        <v>1319</v>
      </c>
    </row>
    <row r="2379" spans="5:12" x14ac:dyDescent="0.3">
      <c r="E2379">
        <v>2378</v>
      </c>
      <c r="F2379">
        <v>29</v>
      </c>
      <c r="G2379" s="22">
        <v>42357.43787037037</v>
      </c>
      <c r="H2379">
        <v>3</v>
      </c>
      <c r="J2379">
        <v>1214</v>
      </c>
      <c r="K2379" s="22">
        <v>42187.497361111113</v>
      </c>
      <c r="L2379" t="s">
        <v>1320</v>
      </c>
    </row>
    <row r="2380" spans="5:12" x14ac:dyDescent="0.3">
      <c r="E2380">
        <v>2379</v>
      </c>
      <c r="F2380">
        <v>299</v>
      </c>
      <c r="G2380" s="22">
        <v>42357.493888888886</v>
      </c>
      <c r="H2380">
        <v>2</v>
      </c>
      <c r="J2380">
        <v>1194</v>
      </c>
      <c r="K2380" s="22">
        <v>42187.582106481481</v>
      </c>
      <c r="L2380" t="s">
        <v>1319</v>
      </c>
    </row>
    <row r="2381" spans="5:12" x14ac:dyDescent="0.3">
      <c r="E2381">
        <v>2380</v>
      </c>
      <c r="F2381">
        <v>29</v>
      </c>
      <c r="G2381" s="22">
        <v>42357.812662037039</v>
      </c>
      <c r="H2381">
        <v>6</v>
      </c>
      <c r="J2381">
        <v>1206</v>
      </c>
      <c r="K2381" s="22">
        <v>42187.764652777776</v>
      </c>
      <c r="L2381" t="s">
        <v>1319</v>
      </c>
    </row>
    <row r="2382" spans="5:12" x14ac:dyDescent="0.3">
      <c r="E2382">
        <v>2381</v>
      </c>
      <c r="F2382">
        <v>429</v>
      </c>
      <c r="G2382" s="22">
        <v>42357.950624999998</v>
      </c>
      <c r="H2382">
        <v>1</v>
      </c>
      <c r="J2382">
        <v>1221</v>
      </c>
      <c r="K2382" s="22">
        <v>42187.784259259257</v>
      </c>
      <c r="L2382" t="s">
        <v>1319</v>
      </c>
    </row>
    <row r="2383" spans="5:12" x14ac:dyDescent="0.3">
      <c r="E2383">
        <v>2382</v>
      </c>
      <c r="F2383">
        <v>291</v>
      </c>
      <c r="G2383" s="22">
        <v>42357.97896990741</v>
      </c>
      <c r="H2383">
        <v>9</v>
      </c>
      <c r="J2383">
        <v>1226</v>
      </c>
      <c r="K2383" s="22">
        <v>42187.820868055554</v>
      </c>
      <c r="L2383" t="s">
        <v>1320</v>
      </c>
    </row>
    <row r="2384" spans="5:12" x14ac:dyDescent="0.3">
      <c r="E2384">
        <v>2383</v>
      </c>
      <c r="F2384">
        <v>354</v>
      </c>
      <c r="G2384" s="22">
        <v>42358.212939814817</v>
      </c>
      <c r="H2384">
        <v>5</v>
      </c>
      <c r="J2384">
        <v>1202</v>
      </c>
      <c r="K2384" s="22">
        <v>42187.896053240744</v>
      </c>
      <c r="L2384" t="s">
        <v>1320</v>
      </c>
    </row>
    <row r="2385" spans="5:12" x14ac:dyDescent="0.3">
      <c r="E2385">
        <v>2384</v>
      </c>
      <c r="F2385">
        <v>429</v>
      </c>
      <c r="G2385" s="22">
        <v>42358.252905092595</v>
      </c>
      <c r="H2385">
        <v>1</v>
      </c>
      <c r="J2385">
        <v>1229</v>
      </c>
      <c r="K2385" s="22">
        <v>42187.914699074077</v>
      </c>
      <c r="L2385" t="s">
        <v>1320</v>
      </c>
    </row>
    <row r="2386" spans="5:12" x14ac:dyDescent="0.3">
      <c r="E2386">
        <v>2385</v>
      </c>
      <c r="F2386">
        <v>129</v>
      </c>
      <c r="G2386" s="22">
        <v>42358.402997685182</v>
      </c>
      <c r="H2386">
        <v>4</v>
      </c>
      <c r="J2386">
        <v>1189</v>
      </c>
      <c r="K2386" s="22">
        <v>42187.959849537037</v>
      </c>
      <c r="L2386" t="s">
        <v>1319</v>
      </c>
    </row>
    <row r="2387" spans="5:12" x14ac:dyDescent="0.3">
      <c r="E2387">
        <v>2386</v>
      </c>
      <c r="F2387">
        <v>246</v>
      </c>
      <c r="G2387" s="22">
        <v>42358.432708333334</v>
      </c>
      <c r="H2387">
        <v>3</v>
      </c>
      <c r="J2387">
        <v>1236</v>
      </c>
      <c r="K2387" s="22">
        <v>42188.058819444443</v>
      </c>
      <c r="L2387" t="s">
        <v>1319</v>
      </c>
    </row>
    <row r="2388" spans="5:12" x14ac:dyDescent="0.3">
      <c r="E2388">
        <v>2387</v>
      </c>
      <c r="F2388">
        <v>43</v>
      </c>
      <c r="G2388" s="22">
        <v>42358.474363425928</v>
      </c>
      <c r="H2388">
        <v>5</v>
      </c>
      <c r="J2388">
        <v>1200</v>
      </c>
      <c r="K2388" s="22">
        <v>42188.245740740742</v>
      </c>
      <c r="L2388" t="s">
        <v>1320</v>
      </c>
    </row>
    <row r="2389" spans="5:12" x14ac:dyDescent="0.3">
      <c r="E2389">
        <v>2388</v>
      </c>
      <c r="F2389">
        <v>463</v>
      </c>
      <c r="G2389" s="22">
        <v>42358.478298611109</v>
      </c>
      <c r="H2389">
        <v>4</v>
      </c>
      <c r="J2389">
        <v>1237</v>
      </c>
      <c r="K2389" s="22">
        <v>42188.312060185184</v>
      </c>
      <c r="L2389" t="s">
        <v>1320</v>
      </c>
    </row>
    <row r="2390" spans="5:12" x14ac:dyDescent="0.3">
      <c r="E2390">
        <v>2389</v>
      </c>
      <c r="F2390">
        <v>392</v>
      </c>
      <c r="G2390" s="22">
        <v>42358.616296296299</v>
      </c>
      <c r="H2390">
        <v>2</v>
      </c>
      <c r="J2390">
        <v>1238</v>
      </c>
      <c r="K2390" s="22">
        <v>42188.48609953704</v>
      </c>
      <c r="L2390" t="s">
        <v>1319</v>
      </c>
    </row>
    <row r="2391" spans="5:12" x14ac:dyDescent="0.3">
      <c r="E2391">
        <v>2390</v>
      </c>
      <c r="F2391">
        <v>404</v>
      </c>
      <c r="G2391" s="22">
        <v>42358.702499999999</v>
      </c>
      <c r="H2391">
        <v>5</v>
      </c>
      <c r="J2391">
        <v>1223</v>
      </c>
      <c r="K2391" s="22">
        <v>42188.678437499999</v>
      </c>
      <c r="L2391" t="s">
        <v>1319</v>
      </c>
    </row>
    <row r="2392" spans="5:12" x14ac:dyDescent="0.3">
      <c r="E2392">
        <v>2391</v>
      </c>
      <c r="F2392">
        <v>90</v>
      </c>
      <c r="G2392" s="22">
        <v>42358.776342592595</v>
      </c>
      <c r="H2392">
        <v>6</v>
      </c>
      <c r="J2392">
        <v>1203</v>
      </c>
      <c r="K2392" s="22">
        <v>42188.766168981485</v>
      </c>
      <c r="L2392" t="s">
        <v>1320</v>
      </c>
    </row>
    <row r="2393" spans="5:12" x14ac:dyDescent="0.3">
      <c r="E2393">
        <v>2392</v>
      </c>
      <c r="F2393">
        <v>396</v>
      </c>
      <c r="G2393" s="22">
        <v>42358.908229166664</v>
      </c>
      <c r="H2393">
        <v>6</v>
      </c>
      <c r="J2393">
        <v>1224</v>
      </c>
      <c r="K2393" s="22">
        <v>42188.788321759261</v>
      </c>
      <c r="L2393" t="s">
        <v>1320</v>
      </c>
    </row>
    <row r="2394" spans="5:12" x14ac:dyDescent="0.3">
      <c r="E2394">
        <v>2393</v>
      </c>
      <c r="F2394">
        <v>403</v>
      </c>
      <c r="G2394" s="22">
        <v>42358.920787037037</v>
      </c>
      <c r="H2394">
        <v>3</v>
      </c>
      <c r="J2394">
        <v>1199</v>
      </c>
      <c r="K2394" s="22">
        <v>42188.813020833331</v>
      </c>
      <c r="L2394" t="s">
        <v>1319</v>
      </c>
    </row>
    <row r="2395" spans="5:12" x14ac:dyDescent="0.3">
      <c r="E2395">
        <v>2394</v>
      </c>
      <c r="F2395">
        <v>19</v>
      </c>
      <c r="G2395" s="22">
        <v>42358.995150462964</v>
      </c>
      <c r="H2395">
        <v>7</v>
      </c>
      <c r="J2395">
        <v>1233</v>
      </c>
      <c r="K2395" s="22">
        <v>42188.88894675926</v>
      </c>
      <c r="L2395" t="s">
        <v>1319</v>
      </c>
    </row>
    <row r="2396" spans="5:12" x14ac:dyDescent="0.3">
      <c r="E2396">
        <v>2395</v>
      </c>
      <c r="F2396">
        <v>383</v>
      </c>
      <c r="G2396" s="22">
        <v>42359.003009259257</v>
      </c>
      <c r="H2396">
        <v>4</v>
      </c>
      <c r="J2396">
        <v>1225</v>
      </c>
      <c r="K2396" s="22">
        <v>42188.89135416667</v>
      </c>
      <c r="L2396" t="s">
        <v>1320</v>
      </c>
    </row>
    <row r="2397" spans="5:12" x14ac:dyDescent="0.3">
      <c r="E2397">
        <v>2396</v>
      </c>
      <c r="F2397">
        <v>127</v>
      </c>
      <c r="G2397" s="22">
        <v>42359.025914351849</v>
      </c>
      <c r="H2397">
        <v>3</v>
      </c>
      <c r="J2397">
        <v>1215</v>
      </c>
      <c r="K2397" s="22">
        <v>42188.946377314816</v>
      </c>
      <c r="L2397" t="s">
        <v>1320</v>
      </c>
    </row>
    <row r="2398" spans="5:12" x14ac:dyDescent="0.3">
      <c r="E2398">
        <v>2397</v>
      </c>
      <c r="F2398">
        <v>66</v>
      </c>
      <c r="G2398" s="22">
        <v>42359.144999999997</v>
      </c>
      <c r="H2398">
        <v>6</v>
      </c>
      <c r="J2398">
        <v>1233</v>
      </c>
      <c r="K2398" s="22">
        <v>42189.039097222223</v>
      </c>
      <c r="L2398" t="s">
        <v>1320</v>
      </c>
    </row>
    <row r="2399" spans="5:12" x14ac:dyDescent="0.3">
      <c r="E2399">
        <v>2398</v>
      </c>
      <c r="F2399">
        <v>74</v>
      </c>
      <c r="G2399" s="22">
        <v>42359.847175925926</v>
      </c>
      <c r="H2399">
        <v>7</v>
      </c>
      <c r="J2399">
        <v>1197</v>
      </c>
      <c r="K2399" s="22">
        <v>42189.057754629626</v>
      </c>
      <c r="L2399" t="s">
        <v>1320</v>
      </c>
    </row>
    <row r="2400" spans="5:12" x14ac:dyDescent="0.3">
      <c r="E2400">
        <v>2399</v>
      </c>
      <c r="F2400">
        <v>481</v>
      </c>
      <c r="G2400" s="22">
        <v>42359.858229166668</v>
      </c>
      <c r="H2400">
        <v>8</v>
      </c>
      <c r="J2400">
        <v>1228</v>
      </c>
      <c r="K2400" s="22">
        <v>42189.156446759262</v>
      </c>
      <c r="L2400" t="s">
        <v>1319</v>
      </c>
    </row>
    <row r="2401" spans="5:12" x14ac:dyDescent="0.3">
      <c r="E2401">
        <v>2400</v>
      </c>
      <c r="F2401">
        <v>132</v>
      </c>
      <c r="G2401" s="22">
        <v>42359.90519675926</v>
      </c>
      <c r="H2401">
        <v>4</v>
      </c>
      <c r="J2401">
        <v>1206</v>
      </c>
      <c r="K2401" s="22">
        <v>42189.241284722222</v>
      </c>
      <c r="L2401" t="s">
        <v>1320</v>
      </c>
    </row>
    <row r="2402" spans="5:12" x14ac:dyDescent="0.3">
      <c r="E2402">
        <v>2401</v>
      </c>
      <c r="F2402">
        <v>26</v>
      </c>
      <c r="G2402" s="22">
        <v>42359.91646990741</v>
      </c>
      <c r="H2402">
        <v>4</v>
      </c>
      <c r="J2402">
        <v>1216</v>
      </c>
      <c r="K2402" s="22">
        <v>42189.254479166666</v>
      </c>
      <c r="L2402" t="s">
        <v>1319</v>
      </c>
    </row>
    <row r="2403" spans="5:12" x14ac:dyDescent="0.3">
      <c r="E2403">
        <v>2402</v>
      </c>
      <c r="F2403">
        <v>183</v>
      </c>
      <c r="G2403" s="22">
        <v>42359.96365740741</v>
      </c>
      <c r="H2403">
        <v>2</v>
      </c>
      <c r="J2403">
        <v>1244</v>
      </c>
      <c r="K2403" s="22">
        <v>42189.259247685186</v>
      </c>
      <c r="L2403" t="s">
        <v>1320</v>
      </c>
    </row>
    <row r="2404" spans="5:12" x14ac:dyDescent="0.3">
      <c r="E2404">
        <v>2403</v>
      </c>
      <c r="F2404">
        <v>111</v>
      </c>
      <c r="G2404" s="22">
        <v>42360.117858796293</v>
      </c>
      <c r="H2404">
        <v>8</v>
      </c>
      <c r="J2404">
        <v>1229</v>
      </c>
      <c r="K2404" s="22">
        <v>42189.303622685184</v>
      </c>
      <c r="L2404" t="s">
        <v>1320</v>
      </c>
    </row>
    <row r="2405" spans="5:12" x14ac:dyDescent="0.3">
      <c r="E2405">
        <v>2404</v>
      </c>
      <c r="F2405">
        <v>212</v>
      </c>
      <c r="G2405" s="22">
        <v>42360.246967592589</v>
      </c>
      <c r="H2405">
        <v>6</v>
      </c>
      <c r="J2405">
        <v>1222</v>
      </c>
      <c r="K2405" s="22">
        <v>42189.357164351852</v>
      </c>
      <c r="L2405" t="s">
        <v>1319</v>
      </c>
    </row>
    <row r="2406" spans="5:12" x14ac:dyDescent="0.3">
      <c r="E2406">
        <v>2405</v>
      </c>
      <c r="F2406">
        <v>53</v>
      </c>
      <c r="G2406" s="22">
        <v>42360.290844907409</v>
      </c>
      <c r="H2406">
        <v>2</v>
      </c>
      <c r="J2406">
        <v>1209</v>
      </c>
      <c r="K2406" s="22">
        <v>42189.566527777781</v>
      </c>
      <c r="L2406" t="s">
        <v>1319</v>
      </c>
    </row>
    <row r="2407" spans="5:12" x14ac:dyDescent="0.3">
      <c r="E2407">
        <v>2406</v>
      </c>
      <c r="F2407">
        <v>420</v>
      </c>
      <c r="G2407" s="22">
        <v>42360.344456018516</v>
      </c>
      <c r="H2407">
        <v>7</v>
      </c>
      <c r="J2407">
        <v>1225</v>
      </c>
      <c r="K2407" s="22">
        <v>42189.625023148146</v>
      </c>
      <c r="L2407" t="s">
        <v>1319</v>
      </c>
    </row>
    <row r="2408" spans="5:12" x14ac:dyDescent="0.3">
      <c r="E2408">
        <v>2407</v>
      </c>
      <c r="F2408">
        <v>33</v>
      </c>
      <c r="G2408" s="22">
        <v>42360.356689814813</v>
      </c>
      <c r="H2408">
        <v>2</v>
      </c>
      <c r="J2408">
        <v>1226</v>
      </c>
      <c r="K2408" s="22">
        <v>42189.663946759261</v>
      </c>
      <c r="L2408" t="s">
        <v>1320</v>
      </c>
    </row>
    <row r="2409" spans="5:12" x14ac:dyDescent="0.3">
      <c r="E2409">
        <v>2408</v>
      </c>
      <c r="F2409">
        <v>33</v>
      </c>
      <c r="G2409" s="22">
        <v>42360.674444444441</v>
      </c>
      <c r="H2409">
        <v>10</v>
      </c>
      <c r="J2409">
        <v>1200</v>
      </c>
      <c r="K2409" s="22">
        <v>42189.688796296294</v>
      </c>
      <c r="L2409" t="s">
        <v>1319</v>
      </c>
    </row>
    <row r="2410" spans="5:12" x14ac:dyDescent="0.3">
      <c r="E2410">
        <v>2409</v>
      </c>
      <c r="F2410">
        <v>213</v>
      </c>
      <c r="G2410" s="22">
        <v>42360.722071759257</v>
      </c>
      <c r="H2410">
        <v>7</v>
      </c>
      <c r="J2410">
        <v>1203</v>
      </c>
      <c r="K2410" s="22">
        <v>42189.85297453704</v>
      </c>
      <c r="L2410" t="s">
        <v>1320</v>
      </c>
    </row>
    <row r="2411" spans="5:12" x14ac:dyDescent="0.3">
      <c r="E2411">
        <v>2410</v>
      </c>
      <c r="F2411">
        <v>99</v>
      </c>
      <c r="G2411" s="22">
        <v>42360.755393518521</v>
      </c>
      <c r="H2411">
        <v>5</v>
      </c>
      <c r="J2411">
        <v>1199</v>
      </c>
      <c r="K2411" s="22">
        <v>42189.965277777781</v>
      </c>
      <c r="L2411" t="s">
        <v>1319</v>
      </c>
    </row>
    <row r="2412" spans="5:12" x14ac:dyDescent="0.3">
      <c r="E2412">
        <v>2411</v>
      </c>
      <c r="F2412">
        <v>187</v>
      </c>
      <c r="G2412" s="22">
        <v>42360.823657407411</v>
      </c>
      <c r="H2412">
        <v>9</v>
      </c>
      <c r="J2412">
        <v>1232</v>
      </c>
      <c r="K2412" s="22">
        <v>42190.064398148148</v>
      </c>
      <c r="L2412" t="s">
        <v>1319</v>
      </c>
    </row>
    <row r="2413" spans="5:12" x14ac:dyDescent="0.3">
      <c r="E2413">
        <v>2412</v>
      </c>
      <c r="F2413">
        <v>413</v>
      </c>
      <c r="G2413" s="22">
        <v>42360.844456018516</v>
      </c>
      <c r="H2413">
        <v>8</v>
      </c>
      <c r="J2413">
        <v>1210</v>
      </c>
      <c r="K2413" s="22">
        <v>42190.144884259258</v>
      </c>
      <c r="L2413" t="s">
        <v>1319</v>
      </c>
    </row>
    <row r="2414" spans="5:12" x14ac:dyDescent="0.3">
      <c r="E2414">
        <v>2413</v>
      </c>
      <c r="F2414">
        <v>397</v>
      </c>
      <c r="G2414" s="22">
        <v>42360.862175925926</v>
      </c>
      <c r="H2414">
        <v>8</v>
      </c>
      <c r="J2414">
        <v>1211</v>
      </c>
      <c r="K2414" s="22">
        <v>42190.264016203706</v>
      </c>
      <c r="L2414" t="s">
        <v>1319</v>
      </c>
    </row>
    <row r="2415" spans="5:12" x14ac:dyDescent="0.3">
      <c r="E2415">
        <v>2414</v>
      </c>
      <c r="F2415">
        <v>230</v>
      </c>
      <c r="G2415" s="22">
        <v>42361.017025462963</v>
      </c>
      <c r="H2415">
        <v>4</v>
      </c>
      <c r="J2415">
        <v>1202</v>
      </c>
      <c r="K2415" s="22">
        <v>42190.338842592595</v>
      </c>
      <c r="L2415" t="s">
        <v>1319</v>
      </c>
    </row>
    <row r="2416" spans="5:12" x14ac:dyDescent="0.3">
      <c r="E2416">
        <v>2415</v>
      </c>
      <c r="F2416">
        <v>263</v>
      </c>
      <c r="G2416" s="22">
        <v>42361.029826388891</v>
      </c>
      <c r="H2416">
        <v>8</v>
      </c>
      <c r="J2416">
        <v>1233</v>
      </c>
      <c r="K2416" s="22">
        <v>42190.345497685186</v>
      </c>
      <c r="L2416" t="s">
        <v>1319</v>
      </c>
    </row>
    <row r="2417" spans="5:12" x14ac:dyDescent="0.3">
      <c r="E2417">
        <v>2416</v>
      </c>
      <c r="F2417">
        <v>188</v>
      </c>
      <c r="G2417" s="22">
        <v>42361.242719907408</v>
      </c>
      <c r="H2417">
        <v>7</v>
      </c>
      <c r="J2417">
        <v>1238</v>
      </c>
      <c r="K2417" s="22">
        <v>42190.403749999998</v>
      </c>
      <c r="L2417" t="s">
        <v>1320</v>
      </c>
    </row>
    <row r="2418" spans="5:12" x14ac:dyDescent="0.3">
      <c r="E2418">
        <v>2417</v>
      </c>
      <c r="F2418">
        <v>459</v>
      </c>
      <c r="G2418" s="22">
        <v>42361.296990740739</v>
      </c>
      <c r="H2418">
        <v>7</v>
      </c>
      <c r="J2418">
        <v>1234</v>
      </c>
      <c r="K2418" s="22">
        <v>42190.434178240743</v>
      </c>
      <c r="L2418" t="s">
        <v>1320</v>
      </c>
    </row>
    <row r="2419" spans="5:12" x14ac:dyDescent="0.3">
      <c r="E2419">
        <v>2418</v>
      </c>
      <c r="F2419">
        <v>443</v>
      </c>
      <c r="G2419" s="22">
        <v>42361.297083333331</v>
      </c>
      <c r="H2419">
        <v>9</v>
      </c>
      <c r="J2419">
        <v>1230</v>
      </c>
      <c r="K2419" s="22">
        <v>42190.693993055553</v>
      </c>
      <c r="L2419" t="s">
        <v>1320</v>
      </c>
    </row>
    <row r="2420" spans="5:12" x14ac:dyDescent="0.3">
      <c r="E2420">
        <v>2419</v>
      </c>
      <c r="F2420">
        <v>20</v>
      </c>
      <c r="G2420" s="22">
        <v>42361.297812500001</v>
      </c>
      <c r="H2420">
        <v>10</v>
      </c>
      <c r="J2420">
        <v>1250</v>
      </c>
      <c r="K2420" s="22">
        <v>42190.928599537037</v>
      </c>
      <c r="L2420" t="s">
        <v>1319</v>
      </c>
    </row>
    <row r="2421" spans="5:12" x14ac:dyDescent="0.3">
      <c r="E2421">
        <v>2420</v>
      </c>
      <c r="F2421">
        <v>78</v>
      </c>
      <c r="G2421" s="22">
        <v>42361.297939814816</v>
      </c>
      <c r="H2421">
        <v>10</v>
      </c>
      <c r="J2421">
        <v>1244</v>
      </c>
      <c r="K2421" s="22">
        <v>42191.024768518517</v>
      </c>
      <c r="L2421" t="s">
        <v>1320</v>
      </c>
    </row>
    <row r="2422" spans="5:12" x14ac:dyDescent="0.3">
      <c r="E2422">
        <v>2421</v>
      </c>
      <c r="F2422">
        <v>378</v>
      </c>
      <c r="G2422" s="22">
        <v>42361.298402777778</v>
      </c>
      <c r="H2422">
        <v>6</v>
      </c>
      <c r="J2422">
        <v>1248</v>
      </c>
      <c r="K2422" s="22">
        <v>42191.051122685189</v>
      </c>
      <c r="L2422" t="s">
        <v>1320</v>
      </c>
    </row>
    <row r="2423" spans="5:12" x14ac:dyDescent="0.3">
      <c r="E2423">
        <v>2422</v>
      </c>
      <c r="F2423">
        <v>458</v>
      </c>
      <c r="G2423" s="22">
        <v>42361.299166666664</v>
      </c>
      <c r="H2423">
        <v>10</v>
      </c>
      <c r="J2423">
        <v>1217</v>
      </c>
      <c r="K2423" s="22">
        <v>42191.122071759259</v>
      </c>
      <c r="L2423" t="s">
        <v>1319</v>
      </c>
    </row>
    <row r="2424" spans="5:12" x14ac:dyDescent="0.3">
      <c r="E2424">
        <v>2423</v>
      </c>
      <c r="F2424">
        <v>186</v>
      </c>
      <c r="G2424" s="22">
        <v>42361.300069444442</v>
      </c>
      <c r="H2424">
        <v>6</v>
      </c>
      <c r="J2424">
        <v>1213</v>
      </c>
      <c r="K2424" s="22">
        <v>42191.198067129626</v>
      </c>
      <c r="L2424" t="s">
        <v>1319</v>
      </c>
    </row>
    <row r="2425" spans="5:12" x14ac:dyDescent="0.3">
      <c r="E2425">
        <v>2424</v>
      </c>
      <c r="F2425">
        <v>323</v>
      </c>
      <c r="G2425" s="22">
        <v>42361.303344907406</v>
      </c>
      <c r="H2425">
        <v>8</v>
      </c>
      <c r="J2425">
        <v>1231</v>
      </c>
      <c r="K2425" s="22">
        <v>42191.324548611112</v>
      </c>
      <c r="L2425" t="s">
        <v>1320</v>
      </c>
    </row>
    <row r="2426" spans="5:12" x14ac:dyDescent="0.3">
      <c r="E2426">
        <v>2425</v>
      </c>
      <c r="F2426">
        <v>354</v>
      </c>
      <c r="G2426" s="22">
        <v>42361.303564814814</v>
      </c>
      <c r="H2426">
        <v>10</v>
      </c>
      <c r="J2426">
        <v>1240</v>
      </c>
      <c r="K2426" s="22">
        <v>42191.408182870371</v>
      </c>
      <c r="L2426" t="s">
        <v>1320</v>
      </c>
    </row>
    <row r="2427" spans="5:12" x14ac:dyDescent="0.3">
      <c r="E2427">
        <v>2426</v>
      </c>
      <c r="F2427">
        <v>87</v>
      </c>
      <c r="G2427" s="22">
        <v>42361.305173611108</v>
      </c>
      <c r="H2427">
        <v>7</v>
      </c>
      <c r="J2427">
        <v>1239</v>
      </c>
      <c r="K2427" s="22">
        <v>42191.408645833333</v>
      </c>
      <c r="L2427" t="s">
        <v>1319</v>
      </c>
    </row>
    <row r="2428" spans="5:12" x14ac:dyDescent="0.3">
      <c r="E2428">
        <v>2427</v>
      </c>
      <c r="F2428">
        <v>377</v>
      </c>
      <c r="G2428" s="22">
        <v>42361.30572916667</v>
      </c>
      <c r="H2428">
        <v>8</v>
      </c>
      <c r="J2428">
        <v>1227</v>
      </c>
      <c r="K2428" s="22">
        <v>42191.48228009259</v>
      </c>
      <c r="L2428" t="s">
        <v>1320</v>
      </c>
    </row>
    <row r="2429" spans="5:12" x14ac:dyDescent="0.3">
      <c r="E2429">
        <v>2428</v>
      </c>
      <c r="F2429">
        <v>430</v>
      </c>
      <c r="G2429" s="22">
        <v>42361.307685185187</v>
      </c>
      <c r="H2429">
        <v>8</v>
      </c>
      <c r="J2429">
        <v>1243</v>
      </c>
      <c r="K2429" s="22">
        <v>42191.576736111114</v>
      </c>
      <c r="L2429" t="s">
        <v>1320</v>
      </c>
    </row>
    <row r="2430" spans="5:12" x14ac:dyDescent="0.3">
      <c r="E2430">
        <v>2429</v>
      </c>
      <c r="F2430">
        <v>259</v>
      </c>
      <c r="G2430" s="22">
        <v>42361.307962962965</v>
      </c>
      <c r="H2430">
        <v>10</v>
      </c>
      <c r="J2430">
        <v>1257</v>
      </c>
      <c r="K2430" s="22">
        <v>42191.941446759258</v>
      </c>
      <c r="L2430" t="s">
        <v>1319</v>
      </c>
    </row>
    <row r="2431" spans="5:12" x14ac:dyDescent="0.3">
      <c r="E2431">
        <v>2430</v>
      </c>
      <c r="F2431">
        <v>89</v>
      </c>
      <c r="G2431" s="22">
        <v>42361.308819444443</v>
      </c>
      <c r="H2431">
        <v>8</v>
      </c>
      <c r="J2431">
        <v>1228</v>
      </c>
      <c r="K2431" s="22">
        <v>42192.023692129631</v>
      </c>
      <c r="L2431" t="s">
        <v>1319</v>
      </c>
    </row>
    <row r="2432" spans="5:12" x14ac:dyDescent="0.3">
      <c r="E2432">
        <v>2431</v>
      </c>
      <c r="F2432">
        <v>419</v>
      </c>
      <c r="G2432" s="22">
        <v>42361.396331018521</v>
      </c>
      <c r="H2432">
        <v>2</v>
      </c>
      <c r="J2432">
        <v>1264</v>
      </c>
      <c r="K2432" s="22">
        <v>42192.055115740739</v>
      </c>
      <c r="L2432" t="s">
        <v>1319</v>
      </c>
    </row>
    <row r="2433" spans="5:12" x14ac:dyDescent="0.3">
      <c r="E2433">
        <v>2432</v>
      </c>
      <c r="F2433">
        <v>6</v>
      </c>
      <c r="G2433" s="22">
        <v>42361.709097222221</v>
      </c>
      <c r="H2433">
        <v>8</v>
      </c>
      <c r="J2433">
        <v>1260</v>
      </c>
      <c r="K2433" s="22">
        <v>42192.144583333335</v>
      </c>
      <c r="L2433" t="s">
        <v>1320</v>
      </c>
    </row>
    <row r="2434" spans="5:12" x14ac:dyDescent="0.3">
      <c r="E2434">
        <v>2433</v>
      </c>
      <c r="F2434">
        <v>483</v>
      </c>
      <c r="G2434" s="22">
        <v>42361.723391203705</v>
      </c>
      <c r="H2434">
        <v>3</v>
      </c>
      <c r="J2434">
        <v>1254</v>
      </c>
      <c r="K2434" s="22">
        <v>42192.151435185187</v>
      </c>
      <c r="L2434" t="s">
        <v>1319</v>
      </c>
    </row>
    <row r="2435" spans="5:12" x14ac:dyDescent="0.3">
      <c r="E2435">
        <v>2434</v>
      </c>
      <c r="F2435">
        <v>61</v>
      </c>
      <c r="G2435" s="22">
        <v>42361.949479166666</v>
      </c>
      <c r="H2435">
        <v>7</v>
      </c>
      <c r="J2435">
        <v>1225</v>
      </c>
      <c r="K2435" s="22">
        <v>42192.314027777778</v>
      </c>
      <c r="L2435" t="s">
        <v>1320</v>
      </c>
    </row>
    <row r="2436" spans="5:12" x14ac:dyDescent="0.3">
      <c r="E2436">
        <v>2435</v>
      </c>
      <c r="F2436">
        <v>31</v>
      </c>
      <c r="G2436" s="22">
        <v>42362.009386574071</v>
      </c>
      <c r="H2436">
        <v>7</v>
      </c>
      <c r="J2436">
        <v>1264</v>
      </c>
      <c r="K2436" s="22">
        <v>42192.343148148146</v>
      </c>
      <c r="L2436" t="s">
        <v>1319</v>
      </c>
    </row>
    <row r="2437" spans="5:12" x14ac:dyDescent="0.3">
      <c r="E2437">
        <v>2436</v>
      </c>
      <c r="F2437">
        <v>112</v>
      </c>
      <c r="G2437" s="22">
        <v>42362.140497685185</v>
      </c>
      <c r="H2437">
        <v>10</v>
      </c>
      <c r="J2437">
        <v>1269</v>
      </c>
      <c r="K2437" s="22">
        <v>42192.379305555558</v>
      </c>
      <c r="L2437" t="s">
        <v>1320</v>
      </c>
    </row>
    <row r="2438" spans="5:12" x14ac:dyDescent="0.3">
      <c r="E2438">
        <v>2437</v>
      </c>
      <c r="F2438">
        <v>37</v>
      </c>
      <c r="G2438" s="22">
        <v>42362.321111111109</v>
      </c>
      <c r="H2438">
        <v>1</v>
      </c>
      <c r="J2438">
        <v>1248</v>
      </c>
      <c r="K2438" s="22">
        <v>42192.444016203706</v>
      </c>
      <c r="L2438" t="s">
        <v>1319</v>
      </c>
    </row>
    <row r="2439" spans="5:12" x14ac:dyDescent="0.3">
      <c r="E2439">
        <v>2438</v>
      </c>
      <c r="F2439">
        <v>239</v>
      </c>
      <c r="G2439" s="22">
        <v>42362.380509259259</v>
      </c>
      <c r="H2439">
        <v>10</v>
      </c>
      <c r="J2439">
        <v>1256</v>
      </c>
      <c r="K2439" s="22">
        <v>42192.498761574076</v>
      </c>
      <c r="L2439" t="s">
        <v>1320</v>
      </c>
    </row>
    <row r="2440" spans="5:12" x14ac:dyDescent="0.3">
      <c r="E2440">
        <v>2439</v>
      </c>
      <c r="F2440">
        <v>467</v>
      </c>
      <c r="G2440" s="22">
        <v>42362.447534722225</v>
      </c>
      <c r="H2440">
        <v>4</v>
      </c>
      <c r="J2440">
        <v>1245</v>
      </c>
      <c r="K2440" s="22">
        <v>42192.528796296298</v>
      </c>
      <c r="L2440" t="s">
        <v>1320</v>
      </c>
    </row>
    <row r="2441" spans="5:12" x14ac:dyDescent="0.3">
      <c r="E2441">
        <v>2440</v>
      </c>
      <c r="F2441">
        <v>89</v>
      </c>
      <c r="G2441" s="22">
        <v>42362.826817129629</v>
      </c>
      <c r="H2441">
        <v>4</v>
      </c>
      <c r="J2441">
        <v>1250</v>
      </c>
      <c r="K2441" s="22">
        <v>42192.530092592591</v>
      </c>
      <c r="L2441" t="s">
        <v>1319</v>
      </c>
    </row>
    <row r="2442" spans="5:12" x14ac:dyDescent="0.3">
      <c r="E2442">
        <v>2441</v>
      </c>
      <c r="F2442">
        <v>392</v>
      </c>
      <c r="G2442" s="22">
        <v>42362.87400462963</v>
      </c>
      <c r="H2442">
        <v>6</v>
      </c>
      <c r="J2442">
        <v>1266</v>
      </c>
      <c r="K2442" s="22">
        <v>42192.555995370371</v>
      </c>
      <c r="L2442" t="s">
        <v>1320</v>
      </c>
    </row>
    <row r="2443" spans="5:12" x14ac:dyDescent="0.3">
      <c r="E2443">
        <v>2442</v>
      </c>
      <c r="F2443">
        <v>358</v>
      </c>
      <c r="G2443" s="22">
        <v>42362.952337962961</v>
      </c>
      <c r="H2443">
        <v>5</v>
      </c>
      <c r="J2443">
        <v>1254</v>
      </c>
      <c r="K2443" s="22">
        <v>42192.751967592594</v>
      </c>
      <c r="L2443" t="s">
        <v>1319</v>
      </c>
    </row>
    <row r="2444" spans="5:12" x14ac:dyDescent="0.3">
      <c r="E2444">
        <v>2443</v>
      </c>
      <c r="F2444">
        <v>426</v>
      </c>
      <c r="G2444" s="22">
        <v>42363.045868055553</v>
      </c>
      <c r="H2444">
        <v>8</v>
      </c>
      <c r="J2444">
        <v>1252</v>
      </c>
      <c r="K2444" s="22">
        <v>42192.757962962962</v>
      </c>
      <c r="L2444" t="s">
        <v>1319</v>
      </c>
    </row>
    <row r="2445" spans="5:12" x14ac:dyDescent="0.3">
      <c r="E2445">
        <v>2444</v>
      </c>
      <c r="F2445">
        <v>208</v>
      </c>
      <c r="G2445" s="22">
        <v>42363.186215277776</v>
      </c>
      <c r="H2445">
        <v>2</v>
      </c>
      <c r="J2445">
        <v>1251</v>
      </c>
      <c r="K2445" s="22">
        <v>42192.779745370368</v>
      </c>
      <c r="L2445" t="s">
        <v>1320</v>
      </c>
    </row>
    <row r="2446" spans="5:12" x14ac:dyDescent="0.3">
      <c r="E2446">
        <v>2445</v>
      </c>
      <c r="F2446">
        <v>64</v>
      </c>
      <c r="G2446" s="22">
        <v>42363.269062500003</v>
      </c>
      <c r="H2446">
        <v>7</v>
      </c>
      <c r="J2446">
        <v>1254</v>
      </c>
      <c r="K2446" s="22">
        <v>42192.804074074076</v>
      </c>
      <c r="L2446" t="s">
        <v>1320</v>
      </c>
    </row>
    <row r="2447" spans="5:12" x14ac:dyDescent="0.3">
      <c r="E2447">
        <v>2446</v>
      </c>
      <c r="F2447">
        <v>440</v>
      </c>
      <c r="G2447" s="22">
        <v>42363.275995370372</v>
      </c>
      <c r="H2447">
        <v>9</v>
      </c>
      <c r="J2447">
        <v>1247</v>
      </c>
      <c r="K2447" s="22">
        <v>42192.833425925928</v>
      </c>
      <c r="L2447" t="s">
        <v>1320</v>
      </c>
    </row>
    <row r="2448" spans="5:12" x14ac:dyDescent="0.3">
      <c r="E2448">
        <v>2447</v>
      </c>
      <c r="F2448">
        <v>202</v>
      </c>
      <c r="G2448" s="22">
        <v>42363.340648148151</v>
      </c>
      <c r="H2448">
        <v>8</v>
      </c>
      <c r="J2448">
        <v>1274</v>
      </c>
      <c r="K2448" s="22">
        <v>42193.134548611109</v>
      </c>
      <c r="L2448" t="s">
        <v>1319</v>
      </c>
    </row>
    <row r="2449" spans="5:12" x14ac:dyDescent="0.3">
      <c r="E2449">
        <v>2448</v>
      </c>
      <c r="F2449">
        <v>463</v>
      </c>
      <c r="G2449" s="22">
        <v>42363.41747685185</v>
      </c>
      <c r="H2449">
        <v>1</v>
      </c>
      <c r="J2449">
        <v>1258</v>
      </c>
      <c r="K2449" s="22">
        <v>42193.226284722223</v>
      </c>
      <c r="L2449" t="s">
        <v>1319</v>
      </c>
    </row>
    <row r="2450" spans="5:12" x14ac:dyDescent="0.3">
      <c r="E2450">
        <v>2449</v>
      </c>
      <c r="F2450">
        <v>43</v>
      </c>
      <c r="G2450" s="22">
        <v>42363.52306712963</v>
      </c>
      <c r="H2450">
        <v>2</v>
      </c>
      <c r="J2450">
        <v>1235</v>
      </c>
      <c r="K2450" s="22">
        <v>42193.267974537041</v>
      </c>
      <c r="L2450" t="s">
        <v>1319</v>
      </c>
    </row>
    <row r="2451" spans="5:12" x14ac:dyDescent="0.3">
      <c r="E2451">
        <v>2450</v>
      </c>
      <c r="F2451">
        <v>290</v>
      </c>
      <c r="G2451" s="22">
        <v>42363.605474537035</v>
      </c>
      <c r="H2451">
        <v>1</v>
      </c>
      <c r="J2451">
        <v>1249</v>
      </c>
      <c r="K2451" s="22">
        <v>42193.293333333335</v>
      </c>
      <c r="L2451" t="s">
        <v>1320</v>
      </c>
    </row>
    <row r="2452" spans="5:12" x14ac:dyDescent="0.3">
      <c r="E2452">
        <v>2451</v>
      </c>
      <c r="F2452">
        <v>449</v>
      </c>
      <c r="G2452" s="22">
        <v>42363.616076388891</v>
      </c>
      <c r="H2452">
        <v>5</v>
      </c>
      <c r="J2452">
        <v>1237</v>
      </c>
      <c r="K2452" s="22">
        <v>42193.324259259258</v>
      </c>
      <c r="L2452" t="s">
        <v>1320</v>
      </c>
    </row>
    <row r="2453" spans="5:12" x14ac:dyDescent="0.3">
      <c r="E2453">
        <v>2452</v>
      </c>
      <c r="F2453">
        <v>143</v>
      </c>
      <c r="G2453" s="22">
        <v>42363.67114583333</v>
      </c>
      <c r="H2453">
        <v>8</v>
      </c>
      <c r="J2453">
        <v>1249</v>
      </c>
      <c r="K2453" s="22">
        <v>42193.346435185187</v>
      </c>
      <c r="L2453" t="s">
        <v>1320</v>
      </c>
    </row>
    <row r="2454" spans="5:12" x14ac:dyDescent="0.3">
      <c r="E2454">
        <v>2453</v>
      </c>
      <c r="F2454">
        <v>73</v>
      </c>
      <c r="G2454" s="22">
        <v>42363.915405092594</v>
      </c>
      <c r="H2454">
        <v>2</v>
      </c>
      <c r="J2454">
        <v>1251</v>
      </c>
      <c r="K2454" s="22">
        <v>42193.467256944445</v>
      </c>
      <c r="L2454" t="s">
        <v>1319</v>
      </c>
    </row>
    <row r="2455" spans="5:12" x14ac:dyDescent="0.3">
      <c r="E2455">
        <v>2454</v>
      </c>
      <c r="F2455">
        <v>107</v>
      </c>
      <c r="G2455" s="22">
        <v>42364.196226851855</v>
      </c>
      <c r="H2455">
        <v>9</v>
      </c>
      <c r="J2455">
        <v>1229</v>
      </c>
      <c r="K2455" s="22">
        <v>42193.509131944447</v>
      </c>
      <c r="L2455" t="s">
        <v>1320</v>
      </c>
    </row>
    <row r="2456" spans="5:12" x14ac:dyDescent="0.3">
      <c r="E2456">
        <v>2455</v>
      </c>
      <c r="F2456">
        <v>191</v>
      </c>
      <c r="G2456" s="22">
        <v>42364.208564814813</v>
      </c>
      <c r="H2456">
        <v>1</v>
      </c>
      <c r="J2456">
        <v>1250</v>
      </c>
      <c r="K2456" s="22">
        <v>42193.533055555556</v>
      </c>
      <c r="L2456" t="s">
        <v>1320</v>
      </c>
    </row>
    <row r="2457" spans="5:12" x14ac:dyDescent="0.3">
      <c r="E2457">
        <v>2456</v>
      </c>
      <c r="F2457">
        <v>195</v>
      </c>
      <c r="G2457" s="22">
        <v>42364.362407407411</v>
      </c>
      <c r="H2457">
        <v>7</v>
      </c>
      <c r="J2457">
        <v>1250</v>
      </c>
      <c r="K2457" s="22">
        <v>42193.725138888891</v>
      </c>
      <c r="L2457" t="s">
        <v>1320</v>
      </c>
    </row>
    <row r="2458" spans="5:12" x14ac:dyDescent="0.3">
      <c r="E2458">
        <v>2457</v>
      </c>
      <c r="F2458">
        <v>99</v>
      </c>
      <c r="G2458" s="22">
        <v>42364.445324074077</v>
      </c>
      <c r="H2458">
        <v>8</v>
      </c>
      <c r="J2458">
        <v>1275</v>
      </c>
      <c r="K2458" s="22">
        <v>42193.763055555559</v>
      </c>
      <c r="L2458" t="s">
        <v>1319</v>
      </c>
    </row>
    <row r="2459" spans="5:12" x14ac:dyDescent="0.3">
      <c r="E2459">
        <v>2458</v>
      </c>
      <c r="F2459">
        <v>373</v>
      </c>
      <c r="G2459" s="22">
        <v>42364.644490740742</v>
      </c>
      <c r="H2459">
        <v>4</v>
      </c>
      <c r="J2459">
        <v>1257</v>
      </c>
      <c r="K2459" s="22">
        <v>42193.887187499997</v>
      </c>
      <c r="L2459" t="s">
        <v>1320</v>
      </c>
    </row>
    <row r="2460" spans="5:12" x14ac:dyDescent="0.3">
      <c r="E2460">
        <v>2459</v>
      </c>
      <c r="F2460">
        <v>92</v>
      </c>
      <c r="G2460" s="22">
        <v>42364.715300925927</v>
      </c>
      <c r="H2460">
        <v>3</v>
      </c>
      <c r="J2460">
        <v>1251</v>
      </c>
      <c r="K2460" s="22">
        <v>42193.996180555558</v>
      </c>
      <c r="L2460" t="s">
        <v>1319</v>
      </c>
    </row>
    <row r="2461" spans="5:12" x14ac:dyDescent="0.3">
      <c r="E2461">
        <v>2460</v>
      </c>
      <c r="F2461">
        <v>374</v>
      </c>
      <c r="G2461" s="22">
        <v>42364.718807870369</v>
      </c>
      <c r="H2461">
        <v>9</v>
      </c>
      <c r="J2461">
        <v>1252</v>
      </c>
      <c r="K2461" s="22">
        <v>42194.146273148152</v>
      </c>
      <c r="L2461" t="s">
        <v>1320</v>
      </c>
    </row>
    <row r="2462" spans="5:12" x14ac:dyDescent="0.3">
      <c r="E2462">
        <v>2461</v>
      </c>
      <c r="F2462">
        <v>483</v>
      </c>
      <c r="G2462" s="22">
        <v>42364.758194444446</v>
      </c>
      <c r="H2462">
        <v>6</v>
      </c>
      <c r="J2462">
        <v>1246</v>
      </c>
      <c r="K2462" s="22">
        <v>42194.213842592595</v>
      </c>
      <c r="L2462" t="s">
        <v>1319</v>
      </c>
    </row>
    <row r="2463" spans="5:12" x14ac:dyDescent="0.3">
      <c r="E2463">
        <v>2462</v>
      </c>
      <c r="F2463">
        <v>196</v>
      </c>
      <c r="G2463" s="22">
        <v>42364.864270833335</v>
      </c>
      <c r="H2463">
        <v>2</v>
      </c>
      <c r="J2463">
        <v>1252</v>
      </c>
      <c r="K2463" s="22">
        <v>42194.218831018516</v>
      </c>
      <c r="L2463" t="s">
        <v>1320</v>
      </c>
    </row>
    <row r="2464" spans="5:12" x14ac:dyDescent="0.3">
      <c r="E2464">
        <v>2463</v>
      </c>
      <c r="F2464">
        <v>482</v>
      </c>
      <c r="G2464" s="22">
        <v>42364.909386574072</v>
      </c>
      <c r="H2464">
        <v>10</v>
      </c>
      <c r="J2464">
        <v>1264</v>
      </c>
      <c r="K2464" s="22">
        <v>42194.288229166668</v>
      </c>
      <c r="L2464" t="s">
        <v>1320</v>
      </c>
    </row>
    <row r="2465" spans="5:12" x14ac:dyDescent="0.3">
      <c r="E2465">
        <v>2464</v>
      </c>
      <c r="F2465">
        <v>271</v>
      </c>
      <c r="G2465" s="22">
        <v>42364.92496527778</v>
      </c>
      <c r="H2465">
        <v>9</v>
      </c>
      <c r="J2465">
        <v>1233</v>
      </c>
      <c r="K2465" s="22">
        <v>42194.316967592589</v>
      </c>
      <c r="L2465" t="s">
        <v>1320</v>
      </c>
    </row>
    <row r="2466" spans="5:12" x14ac:dyDescent="0.3">
      <c r="E2466">
        <v>2465</v>
      </c>
      <c r="F2466">
        <v>117</v>
      </c>
      <c r="G2466" s="22">
        <v>42365.215312499997</v>
      </c>
      <c r="H2466">
        <v>5</v>
      </c>
      <c r="J2466">
        <v>1261</v>
      </c>
      <c r="K2466" s="22">
        <v>42194.407442129632</v>
      </c>
      <c r="L2466" t="s">
        <v>1319</v>
      </c>
    </row>
    <row r="2467" spans="5:12" x14ac:dyDescent="0.3">
      <c r="E2467">
        <v>2466</v>
      </c>
      <c r="F2467">
        <v>463</v>
      </c>
      <c r="G2467" s="22">
        <v>42365.218900462962</v>
      </c>
      <c r="H2467">
        <v>9</v>
      </c>
      <c r="J2467">
        <v>1267</v>
      </c>
      <c r="K2467" s="22">
        <v>42194.424027777779</v>
      </c>
      <c r="L2467" t="s">
        <v>1319</v>
      </c>
    </row>
    <row r="2468" spans="5:12" x14ac:dyDescent="0.3">
      <c r="E2468">
        <v>2467</v>
      </c>
      <c r="F2468">
        <v>20</v>
      </c>
      <c r="G2468" s="22">
        <v>42365.610590277778</v>
      </c>
      <c r="H2468">
        <v>9</v>
      </c>
      <c r="J2468">
        <v>1241</v>
      </c>
      <c r="K2468" s="22">
        <v>42194.551620370374</v>
      </c>
      <c r="L2468" t="s">
        <v>1319</v>
      </c>
    </row>
    <row r="2469" spans="5:12" x14ac:dyDescent="0.3">
      <c r="E2469">
        <v>2468</v>
      </c>
      <c r="F2469">
        <v>357</v>
      </c>
      <c r="G2469" s="22">
        <v>42365.663587962961</v>
      </c>
      <c r="H2469">
        <v>6</v>
      </c>
      <c r="J2469">
        <v>1257</v>
      </c>
      <c r="K2469" s="22">
        <v>42194.770057870373</v>
      </c>
      <c r="L2469" t="s">
        <v>1320</v>
      </c>
    </row>
    <row r="2470" spans="5:12" x14ac:dyDescent="0.3">
      <c r="E2470">
        <v>2469</v>
      </c>
      <c r="F2470">
        <v>223</v>
      </c>
      <c r="G2470" s="22">
        <v>42365.664918981478</v>
      </c>
      <c r="H2470">
        <v>1</v>
      </c>
      <c r="J2470">
        <v>1272</v>
      </c>
      <c r="K2470" s="22">
        <v>42194.8358912037</v>
      </c>
      <c r="L2470" t="s">
        <v>1320</v>
      </c>
    </row>
    <row r="2471" spans="5:12" x14ac:dyDescent="0.3">
      <c r="E2471">
        <v>2470</v>
      </c>
      <c r="F2471">
        <v>205</v>
      </c>
      <c r="G2471" s="22">
        <v>42365.84101851852</v>
      </c>
      <c r="H2471">
        <v>1</v>
      </c>
      <c r="J2471">
        <v>1265</v>
      </c>
      <c r="K2471" s="22">
        <v>42194.947962962964</v>
      </c>
      <c r="L2471" t="s">
        <v>1319</v>
      </c>
    </row>
    <row r="2472" spans="5:12" x14ac:dyDescent="0.3">
      <c r="E2472">
        <v>2471</v>
      </c>
      <c r="F2472">
        <v>458</v>
      </c>
      <c r="G2472" s="22">
        <v>42365.909803240742</v>
      </c>
      <c r="H2472">
        <v>3</v>
      </c>
      <c r="J2472">
        <v>1253</v>
      </c>
      <c r="K2472" s="22">
        <v>42194.954594907409</v>
      </c>
      <c r="L2472" t="s">
        <v>1320</v>
      </c>
    </row>
    <row r="2473" spans="5:12" x14ac:dyDescent="0.3">
      <c r="E2473">
        <v>2472</v>
      </c>
      <c r="F2473">
        <v>392</v>
      </c>
      <c r="G2473" s="22">
        <v>42366.157627314817</v>
      </c>
      <c r="H2473">
        <v>5</v>
      </c>
      <c r="J2473">
        <v>1251</v>
      </c>
      <c r="K2473" s="22">
        <v>42195.015752314815</v>
      </c>
      <c r="L2473" t="s">
        <v>1319</v>
      </c>
    </row>
    <row r="2474" spans="5:12" x14ac:dyDescent="0.3">
      <c r="E2474">
        <v>2473</v>
      </c>
      <c r="F2474">
        <v>481</v>
      </c>
      <c r="G2474" s="22">
        <v>42366.175625000003</v>
      </c>
      <c r="H2474">
        <v>9</v>
      </c>
      <c r="J2474">
        <v>1277</v>
      </c>
      <c r="K2474" s="22">
        <v>42195.149050925924</v>
      </c>
      <c r="L2474" t="s">
        <v>1320</v>
      </c>
    </row>
    <row r="2475" spans="5:12" x14ac:dyDescent="0.3">
      <c r="E2475">
        <v>2474</v>
      </c>
      <c r="F2475">
        <v>20</v>
      </c>
      <c r="G2475" s="22">
        <v>42366.22347222222</v>
      </c>
      <c r="H2475">
        <v>5</v>
      </c>
      <c r="J2475">
        <v>1242</v>
      </c>
      <c r="K2475" s="22">
        <v>42195.156342592592</v>
      </c>
      <c r="L2475" t="s">
        <v>1319</v>
      </c>
    </row>
    <row r="2476" spans="5:12" x14ac:dyDescent="0.3">
      <c r="E2476">
        <v>2475</v>
      </c>
      <c r="F2476">
        <v>141</v>
      </c>
      <c r="G2476" s="22">
        <v>42366.368518518517</v>
      </c>
      <c r="H2476">
        <v>5</v>
      </c>
      <c r="J2476">
        <v>1279</v>
      </c>
      <c r="K2476" s="22">
        <v>42195.156458333331</v>
      </c>
      <c r="L2476" t="s">
        <v>1319</v>
      </c>
    </row>
    <row r="2477" spans="5:12" x14ac:dyDescent="0.3">
      <c r="E2477">
        <v>2476</v>
      </c>
      <c r="F2477">
        <v>116</v>
      </c>
      <c r="G2477" s="22">
        <v>42366.657708333332</v>
      </c>
      <c r="H2477">
        <v>9</v>
      </c>
      <c r="J2477">
        <v>1274</v>
      </c>
      <c r="K2477" s="22">
        <v>42195.169699074075</v>
      </c>
      <c r="L2477" t="s">
        <v>1320</v>
      </c>
    </row>
    <row r="2478" spans="5:12" x14ac:dyDescent="0.3">
      <c r="E2478">
        <v>2477</v>
      </c>
      <c r="F2478">
        <v>473</v>
      </c>
      <c r="G2478" s="22">
        <v>42366.940613425926</v>
      </c>
      <c r="H2478">
        <v>2</v>
      </c>
      <c r="J2478">
        <v>1259</v>
      </c>
      <c r="K2478" s="22">
        <v>42195.175243055557</v>
      </c>
      <c r="L2478" t="s">
        <v>1320</v>
      </c>
    </row>
    <row r="2479" spans="5:12" x14ac:dyDescent="0.3">
      <c r="E2479">
        <v>2478</v>
      </c>
      <c r="F2479">
        <v>302</v>
      </c>
      <c r="G2479" s="22">
        <v>42366.975254629629</v>
      </c>
      <c r="H2479">
        <v>4</v>
      </c>
      <c r="J2479">
        <v>1259</v>
      </c>
      <c r="K2479" s="22">
        <v>42195.217083333337</v>
      </c>
      <c r="L2479" t="s">
        <v>1319</v>
      </c>
    </row>
    <row r="2480" spans="5:12" x14ac:dyDescent="0.3">
      <c r="E2480">
        <v>2479</v>
      </c>
      <c r="F2480">
        <v>119</v>
      </c>
      <c r="G2480" s="22">
        <v>42367.440324074072</v>
      </c>
      <c r="H2480">
        <v>5</v>
      </c>
      <c r="J2480">
        <v>1279</v>
      </c>
      <c r="K2480" s="22">
        <v>42195.360659722224</v>
      </c>
      <c r="L2480" t="s">
        <v>1319</v>
      </c>
    </row>
    <row r="2481" spans="5:12" x14ac:dyDescent="0.3">
      <c r="E2481">
        <v>2480</v>
      </c>
      <c r="F2481">
        <v>410</v>
      </c>
      <c r="G2481" s="22">
        <v>42367.481342592589</v>
      </c>
      <c r="H2481">
        <v>2</v>
      </c>
      <c r="J2481">
        <v>1280</v>
      </c>
      <c r="K2481" s="22">
        <v>42195.375162037039</v>
      </c>
      <c r="L2481" t="s">
        <v>1319</v>
      </c>
    </row>
    <row r="2482" spans="5:12" x14ac:dyDescent="0.3">
      <c r="E2482">
        <v>2481</v>
      </c>
      <c r="F2482">
        <v>274</v>
      </c>
      <c r="G2482" s="22">
        <v>42367.663182870368</v>
      </c>
      <c r="H2482">
        <v>10</v>
      </c>
      <c r="J2482">
        <v>1284</v>
      </c>
      <c r="K2482" s="22">
        <v>42195.507557870369</v>
      </c>
      <c r="L2482" t="s">
        <v>1319</v>
      </c>
    </row>
    <row r="2483" spans="5:12" x14ac:dyDescent="0.3">
      <c r="E2483">
        <v>2482</v>
      </c>
      <c r="F2483">
        <v>272</v>
      </c>
      <c r="G2483" s="22">
        <v>42367.765462962961</v>
      </c>
      <c r="H2483">
        <v>9</v>
      </c>
      <c r="J2483">
        <v>1270</v>
      </c>
      <c r="K2483" s="22">
        <v>42195.708287037036</v>
      </c>
      <c r="L2483" t="s">
        <v>1319</v>
      </c>
    </row>
    <row r="2484" spans="5:12" x14ac:dyDescent="0.3">
      <c r="E2484">
        <v>2483</v>
      </c>
      <c r="F2484">
        <v>101</v>
      </c>
      <c r="G2484" s="22">
        <v>42368.185694444444</v>
      </c>
      <c r="H2484">
        <v>4</v>
      </c>
      <c r="J2484">
        <v>1285</v>
      </c>
      <c r="K2484" s="22">
        <v>42195.89199074074</v>
      </c>
      <c r="L2484" t="s">
        <v>1320</v>
      </c>
    </row>
    <row r="2485" spans="5:12" x14ac:dyDescent="0.3">
      <c r="E2485">
        <v>2484</v>
      </c>
      <c r="F2485">
        <v>86</v>
      </c>
      <c r="G2485" s="22">
        <v>42368.205312500002</v>
      </c>
      <c r="H2485">
        <v>8</v>
      </c>
      <c r="J2485">
        <v>1278</v>
      </c>
      <c r="K2485" s="22">
        <v>42196.091145833336</v>
      </c>
      <c r="L2485" t="s">
        <v>1320</v>
      </c>
    </row>
    <row r="2486" spans="5:12" x14ac:dyDescent="0.3">
      <c r="E2486">
        <v>2485</v>
      </c>
      <c r="F2486">
        <v>78</v>
      </c>
      <c r="G2486" s="22">
        <v>42368.216319444444</v>
      </c>
      <c r="H2486">
        <v>3</v>
      </c>
      <c r="J2486">
        <v>1271</v>
      </c>
      <c r="K2486" s="22">
        <v>42196.215902777774</v>
      </c>
      <c r="L2486" t="s">
        <v>1319</v>
      </c>
    </row>
    <row r="2487" spans="5:12" x14ac:dyDescent="0.3">
      <c r="E2487">
        <v>2486</v>
      </c>
      <c r="F2487">
        <v>303</v>
      </c>
      <c r="G2487" s="22">
        <v>42368.443506944444</v>
      </c>
      <c r="H2487">
        <v>7</v>
      </c>
      <c r="J2487">
        <v>1257</v>
      </c>
      <c r="K2487" s="22">
        <v>42196.346435185187</v>
      </c>
      <c r="L2487" t="s">
        <v>1320</v>
      </c>
    </row>
    <row r="2488" spans="5:12" x14ac:dyDescent="0.3">
      <c r="E2488">
        <v>2487</v>
      </c>
      <c r="F2488">
        <v>487</v>
      </c>
      <c r="G2488" s="22">
        <v>42368.48810185185</v>
      </c>
      <c r="H2488">
        <v>1</v>
      </c>
      <c r="J2488">
        <v>1282</v>
      </c>
      <c r="K2488" s="22">
        <v>42196.369108796294</v>
      </c>
      <c r="L2488" t="s">
        <v>1320</v>
      </c>
    </row>
    <row r="2489" spans="5:12" x14ac:dyDescent="0.3">
      <c r="E2489">
        <v>2488</v>
      </c>
      <c r="F2489">
        <v>277</v>
      </c>
      <c r="G2489" s="22">
        <v>42368.58253472222</v>
      </c>
      <c r="H2489">
        <v>1</v>
      </c>
      <c r="J2489">
        <v>1259</v>
      </c>
      <c r="K2489" s="22">
        <v>42196.454386574071</v>
      </c>
      <c r="L2489" t="s">
        <v>1320</v>
      </c>
    </row>
    <row r="2490" spans="5:12" x14ac:dyDescent="0.3">
      <c r="E2490">
        <v>2489</v>
      </c>
      <c r="F2490">
        <v>461</v>
      </c>
      <c r="G2490" s="22">
        <v>42368.66810185185</v>
      </c>
      <c r="H2490">
        <v>3</v>
      </c>
      <c r="J2490">
        <v>1259</v>
      </c>
      <c r="K2490" s="22">
        <v>42196.569837962961</v>
      </c>
      <c r="L2490" t="s">
        <v>1320</v>
      </c>
    </row>
    <row r="2491" spans="5:12" x14ac:dyDescent="0.3">
      <c r="E2491">
        <v>2490</v>
      </c>
      <c r="F2491">
        <v>151</v>
      </c>
      <c r="G2491" s="22">
        <v>42368.717002314814</v>
      </c>
      <c r="H2491">
        <v>10</v>
      </c>
      <c r="J2491">
        <v>1250</v>
      </c>
      <c r="K2491" s="22">
        <v>42196.575902777775</v>
      </c>
      <c r="L2491" t="s">
        <v>1320</v>
      </c>
    </row>
    <row r="2492" spans="5:12" x14ac:dyDescent="0.3">
      <c r="E2492">
        <v>2491</v>
      </c>
      <c r="F2492">
        <v>92</v>
      </c>
      <c r="G2492" s="22">
        <v>42368.858194444445</v>
      </c>
      <c r="H2492">
        <v>10</v>
      </c>
      <c r="J2492">
        <v>1262</v>
      </c>
      <c r="K2492" s="22">
        <v>42196.64271990741</v>
      </c>
      <c r="L2492" t="s">
        <v>1320</v>
      </c>
    </row>
    <row r="2493" spans="5:12" x14ac:dyDescent="0.3">
      <c r="E2493">
        <v>2492</v>
      </c>
      <c r="F2493">
        <v>218</v>
      </c>
      <c r="G2493" s="22">
        <v>42369.02616898148</v>
      </c>
      <c r="H2493">
        <v>8</v>
      </c>
      <c r="J2493">
        <v>1252</v>
      </c>
      <c r="K2493" s="22">
        <v>42196.963460648149</v>
      </c>
      <c r="L2493" t="s">
        <v>1319</v>
      </c>
    </row>
    <row r="2494" spans="5:12" x14ac:dyDescent="0.3">
      <c r="E2494">
        <v>2493</v>
      </c>
      <c r="F2494">
        <v>358</v>
      </c>
      <c r="G2494" s="22">
        <v>42369.217523148145</v>
      </c>
      <c r="H2494">
        <v>5</v>
      </c>
      <c r="J2494">
        <v>1257</v>
      </c>
      <c r="K2494" s="22">
        <v>42196.966886574075</v>
      </c>
      <c r="L2494" t="s">
        <v>1320</v>
      </c>
    </row>
    <row r="2495" spans="5:12" x14ac:dyDescent="0.3">
      <c r="E2495">
        <v>2494</v>
      </c>
      <c r="F2495">
        <v>382</v>
      </c>
      <c r="G2495" s="22">
        <v>42369.521840277775</v>
      </c>
      <c r="H2495">
        <v>5</v>
      </c>
      <c r="J2495">
        <v>1282</v>
      </c>
      <c r="K2495" s="22">
        <v>42196.97084490741</v>
      </c>
      <c r="L2495" t="s">
        <v>1320</v>
      </c>
    </row>
    <row r="2496" spans="5:12" x14ac:dyDescent="0.3">
      <c r="E2496">
        <v>2495</v>
      </c>
      <c r="F2496">
        <v>72</v>
      </c>
      <c r="G2496" s="22">
        <v>42369.818298611113</v>
      </c>
      <c r="H2496">
        <v>6</v>
      </c>
      <c r="J2496">
        <v>1255</v>
      </c>
      <c r="K2496" s="22">
        <v>42197.141481481478</v>
      </c>
      <c r="L2496" t="s">
        <v>1320</v>
      </c>
    </row>
    <row r="2497" spans="10:12" x14ac:dyDescent="0.3">
      <c r="J2497">
        <v>1259</v>
      </c>
      <c r="K2497" s="22">
        <v>42197.143483796295</v>
      </c>
      <c r="L2497" t="s">
        <v>1320</v>
      </c>
    </row>
    <row r="2498" spans="10:12" x14ac:dyDescent="0.3">
      <c r="J2498">
        <v>1262</v>
      </c>
      <c r="K2498" s="22">
        <v>42197.250023148146</v>
      </c>
      <c r="L2498" t="s">
        <v>1320</v>
      </c>
    </row>
    <row r="2499" spans="10:12" x14ac:dyDescent="0.3">
      <c r="J2499">
        <v>1291</v>
      </c>
      <c r="K2499" s="22">
        <v>42197.384710648148</v>
      </c>
      <c r="L2499" t="s">
        <v>1320</v>
      </c>
    </row>
    <row r="2500" spans="10:12" x14ac:dyDescent="0.3">
      <c r="J2500">
        <v>1283</v>
      </c>
      <c r="K2500" s="22">
        <v>42197.430289351854</v>
      </c>
      <c r="L2500" t="s">
        <v>1320</v>
      </c>
    </row>
    <row r="2501" spans="10:12" x14ac:dyDescent="0.3">
      <c r="J2501">
        <v>1291</v>
      </c>
      <c r="K2501" s="22">
        <v>42197.539814814816</v>
      </c>
      <c r="L2501" t="s">
        <v>1319</v>
      </c>
    </row>
    <row r="2502" spans="10:12" x14ac:dyDescent="0.3">
      <c r="J2502">
        <v>1295</v>
      </c>
      <c r="K2502" s="22">
        <v>42197.580150462964</v>
      </c>
      <c r="L2502" t="s">
        <v>1320</v>
      </c>
    </row>
    <row r="2503" spans="10:12" x14ac:dyDescent="0.3">
      <c r="J2503">
        <v>1287</v>
      </c>
      <c r="K2503" s="22">
        <v>42197.653749999998</v>
      </c>
      <c r="L2503" t="s">
        <v>1320</v>
      </c>
    </row>
    <row r="2504" spans="10:12" x14ac:dyDescent="0.3">
      <c r="J2504">
        <v>1289</v>
      </c>
      <c r="K2504" s="22">
        <v>42197.802060185182</v>
      </c>
      <c r="L2504" t="s">
        <v>1319</v>
      </c>
    </row>
    <row r="2505" spans="10:12" x14ac:dyDescent="0.3">
      <c r="J2505">
        <v>1296</v>
      </c>
      <c r="K2505" s="22">
        <v>42197.895891203705</v>
      </c>
      <c r="L2505" t="s">
        <v>1319</v>
      </c>
    </row>
    <row r="2506" spans="10:12" x14ac:dyDescent="0.3">
      <c r="J2506">
        <v>1264</v>
      </c>
      <c r="K2506" s="22">
        <v>42197.926793981482</v>
      </c>
      <c r="L2506" t="s">
        <v>1319</v>
      </c>
    </row>
    <row r="2507" spans="10:12" x14ac:dyDescent="0.3">
      <c r="J2507">
        <v>1271</v>
      </c>
      <c r="K2507" s="22">
        <v>42198.075567129628</v>
      </c>
      <c r="L2507" t="s">
        <v>1320</v>
      </c>
    </row>
    <row r="2508" spans="10:12" x14ac:dyDescent="0.3">
      <c r="J2508">
        <v>1295</v>
      </c>
      <c r="K2508" s="22">
        <v>42198.282800925925</v>
      </c>
      <c r="L2508" t="s">
        <v>1319</v>
      </c>
    </row>
    <row r="2509" spans="10:12" x14ac:dyDescent="0.3">
      <c r="J2509">
        <v>1285</v>
      </c>
      <c r="K2509" s="22">
        <v>42198.415613425925</v>
      </c>
      <c r="L2509" t="s">
        <v>1320</v>
      </c>
    </row>
    <row r="2510" spans="10:12" x14ac:dyDescent="0.3">
      <c r="J2510">
        <v>1273</v>
      </c>
      <c r="K2510" s="22">
        <v>42198.422118055554</v>
      </c>
      <c r="L2510" t="s">
        <v>1320</v>
      </c>
    </row>
    <row r="2511" spans="10:12" x14ac:dyDescent="0.3">
      <c r="J2511">
        <v>1291</v>
      </c>
      <c r="K2511" s="22">
        <v>42198.458912037036</v>
      </c>
      <c r="L2511" t="s">
        <v>1319</v>
      </c>
    </row>
    <row r="2512" spans="10:12" x14ac:dyDescent="0.3">
      <c r="J2512">
        <v>1263</v>
      </c>
      <c r="K2512" s="22">
        <v>42198.684340277781</v>
      </c>
      <c r="L2512" t="s">
        <v>1319</v>
      </c>
    </row>
    <row r="2513" spans="10:12" x14ac:dyDescent="0.3">
      <c r="J2513">
        <v>1279</v>
      </c>
      <c r="K2513" s="22">
        <v>42198.941342592596</v>
      </c>
      <c r="L2513" t="s">
        <v>1319</v>
      </c>
    </row>
    <row r="2514" spans="10:12" x14ac:dyDescent="0.3">
      <c r="J2514">
        <v>1295</v>
      </c>
      <c r="K2514" s="22">
        <v>42198.96020833333</v>
      </c>
      <c r="L2514" t="s">
        <v>1320</v>
      </c>
    </row>
    <row r="2515" spans="10:12" x14ac:dyDescent="0.3">
      <c r="J2515">
        <v>1268</v>
      </c>
      <c r="K2515" s="22">
        <v>42198.998981481483</v>
      </c>
      <c r="L2515" t="s">
        <v>1319</v>
      </c>
    </row>
    <row r="2516" spans="10:12" x14ac:dyDescent="0.3">
      <c r="J2516">
        <v>1295</v>
      </c>
      <c r="K2516" s="22">
        <v>42199.036030092589</v>
      </c>
      <c r="L2516" t="s">
        <v>1319</v>
      </c>
    </row>
    <row r="2517" spans="10:12" x14ac:dyDescent="0.3">
      <c r="J2517">
        <v>1281</v>
      </c>
      <c r="K2517" s="22">
        <v>42199.10261574074</v>
      </c>
      <c r="L2517" t="s">
        <v>1320</v>
      </c>
    </row>
    <row r="2518" spans="10:12" x14ac:dyDescent="0.3">
      <c r="J2518">
        <v>1277</v>
      </c>
      <c r="K2518" s="22">
        <v>42199.10428240741</v>
      </c>
      <c r="L2518" t="s">
        <v>1320</v>
      </c>
    </row>
    <row r="2519" spans="10:12" x14ac:dyDescent="0.3">
      <c r="J2519">
        <v>1276</v>
      </c>
      <c r="K2519" s="22">
        <v>42199.15729166667</v>
      </c>
      <c r="L2519" t="s">
        <v>1319</v>
      </c>
    </row>
    <row r="2520" spans="10:12" x14ac:dyDescent="0.3">
      <c r="J2520">
        <v>1286</v>
      </c>
      <c r="K2520" s="22">
        <v>42199.359942129631</v>
      </c>
      <c r="L2520" t="s">
        <v>1320</v>
      </c>
    </row>
    <row r="2521" spans="10:12" x14ac:dyDescent="0.3">
      <c r="J2521">
        <v>1295</v>
      </c>
      <c r="K2521" s="22">
        <v>42199.431979166664</v>
      </c>
      <c r="L2521" t="s">
        <v>1319</v>
      </c>
    </row>
    <row r="2522" spans="10:12" x14ac:dyDescent="0.3">
      <c r="J2522">
        <v>1303</v>
      </c>
      <c r="K2522" s="22">
        <v>42199.637604166666</v>
      </c>
      <c r="L2522" t="s">
        <v>1320</v>
      </c>
    </row>
    <row r="2523" spans="10:12" x14ac:dyDescent="0.3">
      <c r="J2523">
        <v>1290</v>
      </c>
      <c r="K2523" s="22">
        <v>42199.784942129627</v>
      </c>
      <c r="L2523" t="s">
        <v>1319</v>
      </c>
    </row>
    <row r="2524" spans="10:12" x14ac:dyDescent="0.3">
      <c r="J2524">
        <v>1302</v>
      </c>
      <c r="K2524" s="22">
        <v>42199.841435185182</v>
      </c>
      <c r="L2524" t="s">
        <v>1320</v>
      </c>
    </row>
    <row r="2525" spans="10:12" x14ac:dyDescent="0.3">
      <c r="J2525">
        <v>1306</v>
      </c>
      <c r="K2525" s="22">
        <v>42199.906388888892</v>
      </c>
      <c r="L2525" t="s">
        <v>1319</v>
      </c>
    </row>
    <row r="2526" spans="10:12" x14ac:dyDescent="0.3">
      <c r="J2526">
        <v>1297</v>
      </c>
      <c r="K2526" s="22">
        <v>42199.909942129627</v>
      </c>
      <c r="L2526" t="s">
        <v>1320</v>
      </c>
    </row>
    <row r="2527" spans="10:12" x14ac:dyDescent="0.3">
      <c r="J2527">
        <v>1299</v>
      </c>
      <c r="K2527" s="22">
        <v>42200.060289351852</v>
      </c>
      <c r="L2527" t="s">
        <v>1319</v>
      </c>
    </row>
    <row r="2528" spans="10:12" x14ac:dyDescent="0.3">
      <c r="J2528">
        <v>1304</v>
      </c>
      <c r="K2528" s="22">
        <v>42200.065891203703</v>
      </c>
      <c r="L2528" t="s">
        <v>1320</v>
      </c>
    </row>
    <row r="2529" spans="10:12" x14ac:dyDescent="0.3">
      <c r="J2529">
        <v>1279</v>
      </c>
      <c r="K2529" s="22">
        <v>42200.097349537034</v>
      </c>
      <c r="L2529" t="s">
        <v>1320</v>
      </c>
    </row>
    <row r="2530" spans="10:12" x14ac:dyDescent="0.3">
      <c r="J2530">
        <v>1292</v>
      </c>
      <c r="K2530" s="22">
        <v>42200.099548611113</v>
      </c>
      <c r="L2530" t="s">
        <v>1319</v>
      </c>
    </row>
    <row r="2531" spans="10:12" x14ac:dyDescent="0.3">
      <c r="J2531">
        <v>1302</v>
      </c>
      <c r="K2531" s="22">
        <v>42200.150509259256</v>
      </c>
      <c r="L2531" t="s">
        <v>1320</v>
      </c>
    </row>
    <row r="2532" spans="10:12" x14ac:dyDescent="0.3">
      <c r="J2532">
        <v>1285</v>
      </c>
      <c r="K2532" s="22">
        <v>42200.200729166667</v>
      </c>
      <c r="L2532" t="s">
        <v>1320</v>
      </c>
    </row>
    <row r="2533" spans="10:12" x14ac:dyDescent="0.3">
      <c r="J2533">
        <v>1307</v>
      </c>
      <c r="K2533" s="22">
        <v>42200.206087962964</v>
      </c>
      <c r="L2533" t="s">
        <v>1320</v>
      </c>
    </row>
    <row r="2534" spans="10:12" x14ac:dyDescent="0.3">
      <c r="J2534">
        <v>1310</v>
      </c>
      <c r="K2534" s="22">
        <v>42200.216458333336</v>
      </c>
      <c r="L2534" t="s">
        <v>1320</v>
      </c>
    </row>
    <row r="2535" spans="10:12" x14ac:dyDescent="0.3">
      <c r="J2535">
        <v>1302</v>
      </c>
      <c r="K2535" s="22">
        <v>42200.355011574073</v>
      </c>
      <c r="L2535" t="s">
        <v>1320</v>
      </c>
    </row>
    <row r="2536" spans="10:12" x14ac:dyDescent="0.3">
      <c r="J2536">
        <v>1302</v>
      </c>
      <c r="K2536" s="22">
        <v>42200.556203703702</v>
      </c>
      <c r="L2536" t="s">
        <v>1319</v>
      </c>
    </row>
    <row r="2537" spans="10:12" x14ac:dyDescent="0.3">
      <c r="J2537">
        <v>1304</v>
      </c>
      <c r="K2537" s="22">
        <v>42200.647673611114</v>
      </c>
      <c r="L2537" t="s">
        <v>1319</v>
      </c>
    </row>
    <row r="2538" spans="10:12" x14ac:dyDescent="0.3">
      <c r="J2538">
        <v>1304</v>
      </c>
      <c r="K2538" s="22">
        <v>42200.718078703707</v>
      </c>
      <c r="L2538" t="s">
        <v>1320</v>
      </c>
    </row>
    <row r="2539" spans="10:12" x14ac:dyDescent="0.3">
      <c r="J2539">
        <v>1307</v>
      </c>
      <c r="K2539" s="22">
        <v>42200.85015046296</v>
      </c>
      <c r="L2539" t="s">
        <v>1319</v>
      </c>
    </row>
    <row r="2540" spans="10:12" x14ac:dyDescent="0.3">
      <c r="J2540">
        <v>1285</v>
      </c>
      <c r="K2540" s="22">
        <v>42200.997627314813</v>
      </c>
      <c r="L2540" t="s">
        <v>1319</v>
      </c>
    </row>
    <row r="2541" spans="10:12" x14ac:dyDescent="0.3">
      <c r="J2541">
        <v>1319</v>
      </c>
      <c r="K2541" s="22">
        <v>42201.102164351854</v>
      </c>
      <c r="L2541" t="s">
        <v>1319</v>
      </c>
    </row>
    <row r="2542" spans="10:12" x14ac:dyDescent="0.3">
      <c r="J2542">
        <v>1291</v>
      </c>
      <c r="K2542" s="22">
        <v>42201.104826388888</v>
      </c>
      <c r="L2542" t="s">
        <v>1320</v>
      </c>
    </row>
    <row r="2543" spans="10:12" x14ac:dyDescent="0.3">
      <c r="J2543">
        <v>1311</v>
      </c>
      <c r="K2543" s="22">
        <v>42201.181342592594</v>
      </c>
      <c r="L2543" t="s">
        <v>1319</v>
      </c>
    </row>
    <row r="2544" spans="10:12" x14ac:dyDescent="0.3">
      <c r="J2544">
        <v>1319</v>
      </c>
      <c r="K2544" s="22">
        <v>42201.385497685187</v>
      </c>
      <c r="L2544" t="s">
        <v>1319</v>
      </c>
    </row>
    <row r="2545" spans="10:12" x14ac:dyDescent="0.3">
      <c r="J2545">
        <v>1321</v>
      </c>
      <c r="K2545" s="22">
        <v>42201.43608796296</v>
      </c>
      <c r="L2545" t="s">
        <v>1320</v>
      </c>
    </row>
    <row r="2546" spans="10:12" x14ac:dyDescent="0.3">
      <c r="J2546">
        <v>1293</v>
      </c>
      <c r="K2546" s="22">
        <v>42201.481759259259</v>
      </c>
      <c r="L2546" t="s">
        <v>1319</v>
      </c>
    </row>
    <row r="2547" spans="10:12" x14ac:dyDescent="0.3">
      <c r="J2547">
        <v>1317</v>
      </c>
      <c r="K2547" s="22">
        <v>42201.575532407405</v>
      </c>
      <c r="L2547" t="s">
        <v>1319</v>
      </c>
    </row>
    <row r="2548" spans="10:12" x14ac:dyDescent="0.3">
      <c r="J2548">
        <v>1285</v>
      </c>
      <c r="K2548" s="22">
        <v>42201.697118055556</v>
      </c>
      <c r="L2548" t="s">
        <v>1319</v>
      </c>
    </row>
    <row r="2549" spans="10:12" x14ac:dyDescent="0.3">
      <c r="J2549">
        <v>1324</v>
      </c>
      <c r="K2549" s="22">
        <v>42201.709537037037</v>
      </c>
      <c r="L2549" t="s">
        <v>1320</v>
      </c>
    </row>
    <row r="2550" spans="10:12" x14ac:dyDescent="0.3">
      <c r="J2550">
        <v>1291</v>
      </c>
      <c r="K2550" s="22">
        <v>42202.003819444442</v>
      </c>
      <c r="L2550" t="s">
        <v>1320</v>
      </c>
    </row>
    <row r="2551" spans="10:12" x14ac:dyDescent="0.3">
      <c r="J2551">
        <v>1302</v>
      </c>
      <c r="K2551" s="22">
        <v>42202.0315625</v>
      </c>
      <c r="L2551" t="s">
        <v>1319</v>
      </c>
    </row>
    <row r="2552" spans="10:12" x14ac:dyDescent="0.3">
      <c r="J2552">
        <v>1314</v>
      </c>
      <c r="K2552" s="22">
        <v>42202.084224537037</v>
      </c>
      <c r="L2552" t="s">
        <v>1320</v>
      </c>
    </row>
    <row r="2553" spans="10:12" x14ac:dyDescent="0.3">
      <c r="J2553">
        <v>1288</v>
      </c>
      <c r="K2553" s="22">
        <v>42202.200740740744</v>
      </c>
      <c r="L2553" t="s">
        <v>1320</v>
      </c>
    </row>
    <row r="2554" spans="10:12" x14ac:dyDescent="0.3">
      <c r="J2554">
        <v>1327</v>
      </c>
      <c r="K2554" s="22">
        <v>42202.271481481483</v>
      </c>
      <c r="L2554" t="s">
        <v>1320</v>
      </c>
    </row>
    <row r="2555" spans="10:12" x14ac:dyDescent="0.3">
      <c r="J2555">
        <v>1294</v>
      </c>
      <c r="K2555" s="22">
        <v>42202.274699074071</v>
      </c>
      <c r="L2555" t="s">
        <v>1319</v>
      </c>
    </row>
    <row r="2556" spans="10:12" x14ac:dyDescent="0.3">
      <c r="J2556">
        <v>1311</v>
      </c>
      <c r="K2556" s="22">
        <v>42202.374803240738</v>
      </c>
      <c r="L2556" t="s">
        <v>1320</v>
      </c>
    </row>
    <row r="2557" spans="10:12" x14ac:dyDescent="0.3">
      <c r="J2557">
        <v>1316</v>
      </c>
      <c r="K2557" s="22">
        <v>42202.403726851851</v>
      </c>
      <c r="L2557" t="s">
        <v>1320</v>
      </c>
    </row>
    <row r="2558" spans="10:12" x14ac:dyDescent="0.3">
      <c r="J2558">
        <v>1300</v>
      </c>
      <c r="K2558" s="22">
        <v>42202.440358796295</v>
      </c>
      <c r="L2558" t="s">
        <v>1319</v>
      </c>
    </row>
    <row r="2559" spans="10:12" x14ac:dyDescent="0.3">
      <c r="J2559">
        <v>1328</v>
      </c>
      <c r="K2559" s="22">
        <v>42202.448414351849</v>
      </c>
      <c r="L2559" t="s">
        <v>1320</v>
      </c>
    </row>
    <row r="2560" spans="10:12" x14ac:dyDescent="0.3">
      <c r="J2560">
        <v>1324</v>
      </c>
      <c r="K2560" s="22">
        <v>42202.527025462965</v>
      </c>
      <c r="L2560" t="s">
        <v>1319</v>
      </c>
    </row>
    <row r="2561" spans="10:12" x14ac:dyDescent="0.3">
      <c r="J2561">
        <v>1313</v>
      </c>
      <c r="K2561" s="22">
        <v>42202.537442129629</v>
      </c>
      <c r="L2561" t="s">
        <v>1320</v>
      </c>
    </row>
    <row r="2562" spans="10:12" x14ac:dyDescent="0.3">
      <c r="J2562">
        <v>1326</v>
      </c>
      <c r="K2562" s="22">
        <v>42202.62740740741</v>
      </c>
      <c r="L2562" t="s">
        <v>1319</v>
      </c>
    </row>
    <row r="2563" spans="10:12" x14ac:dyDescent="0.3">
      <c r="J2563">
        <v>1327</v>
      </c>
      <c r="K2563" s="22">
        <v>42202.662986111114</v>
      </c>
      <c r="L2563" t="s">
        <v>1319</v>
      </c>
    </row>
    <row r="2564" spans="10:12" x14ac:dyDescent="0.3">
      <c r="J2564">
        <v>1315</v>
      </c>
      <c r="K2564" s="22">
        <v>42202.703217592592</v>
      </c>
      <c r="L2564" t="s">
        <v>1320</v>
      </c>
    </row>
    <row r="2565" spans="10:12" x14ac:dyDescent="0.3">
      <c r="J2565">
        <v>1311</v>
      </c>
      <c r="K2565" s="22">
        <v>42202.835543981484</v>
      </c>
      <c r="L2565" t="s">
        <v>1320</v>
      </c>
    </row>
    <row r="2566" spans="10:12" x14ac:dyDescent="0.3">
      <c r="J2566">
        <v>1327</v>
      </c>
      <c r="K2566" s="22">
        <v>42202.841481481482</v>
      </c>
      <c r="L2566" t="s">
        <v>1319</v>
      </c>
    </row>
    <row r="2567" spans="10:12" x14ac:dyDescent="0.3">
      <c r="J2567">
        <v>1315</v>
      </c>
      <c r="K2567" s="22">
        <v>42202.864247685182</v>
      </c>
      <c r="L2567" t="s">
        <v>1320</v>
      </c>
    </row>
    <row r="2568" spans="10:12" x14ac:dyDescent="0.3">
      <c r="J2568">
        <v>1298</v>
      </c>
      <c r="K2568" s="22">
        <v>42203.053506944445</v>
      </c>
      <c r="L2568" t="s">
        <v>1320</v>
      </c>
    </row>
    <row r="2569" spans="10:12" x14ac:dyDescent="0.3">
      <c r="J2569">
        <v>1334</v>
      </c>
      <c r="K2569" s="22">
        <v>42203.063425925924</v>
      </c>
      <c r="L2569" t="s">
        <v>1319</v>
      </c>
    </row>
    <row r="2570" spans="10:12" x14ac:dyDescent="0.3">
      <c r="J2570">
        <v>1327</v>
      </c>
      <c r="K2570" s="22">
        <v>42203.319641203707</v>
      </c>
      <c r="L2570" t="s">
        <v>1320</v>
      </c>
    </row>
    <row r="2571" spans="10:12" x14ac:dyDescent="0.3">
      <c r="J2571">
        <v>1327</v>
      </c>
      <c r="K2571" s="22">
        <v>42203.384050925924</v>
      </c>
      <c r="L2571" t="s">
        <v>1320</v>
      </c>
    </row>
    <row r="2572" spans="10:12" x14ac:dyDescent="0.3">
      <c r="J2572">
        <v>1312</v>
      </c>
      <c r="K2572" s="22">
        <v>42203.424363425926</v>
      </c>
      <c r="L2572" t="s">
        <v>1320</v>
      </c>
    </row>
    <row r="2573" spans="10:12" x14ac:dyDescent="0.3">
      <c r="J2573">
        <v>1311</v>
      </c>
      <c r="K2573" s="22">
        <v>42203.572523148148</v>
      </c>
      <c r="L2573" t="s">
        <v>1319</v>
      </c>
    </row>
    <row r="2574" spans="10:12" x14ac:dyDescent="0.3">
      <c r="J2574">
        <v>1335</v>
      </c>
      <c r="K2574" s="22">
        <v>42203.687569444446</v>
      </c>
      <c r="L2574" t="s">
        <v>1320</v>
      </c>
    </row>
    <row r="2575" spans="10:12" x14ac:dyDescent="0.3">
      <c r="J2575">
        <v>1326</v>
      </c>
      <c r="K2575" s="22">
        <v>42203.726597222223</v>
      </c>
      <c r="L2575" t="s">
        <v>1320</v>
      </c>
    </row>
    <row r="2576" spans="10:12" x14ac:dyDescent="0.3">
      <c r="J2576">
        <v>1326</v>
      </c>
      <c r="K2576" s="22">
        <v>42203.774502314816</v>
      </c>
      <c r="L2576" t="s">
        <v>1320</v>
      </c>
    </row>
    <row r="2577" spans="10:12" x14ac:dyDescent="0.3">
      <c r="J2577">
        <v>1331</v>
      </c>
      <c r="K2577" s="22">
        <v>42203.779629629629</v>
      </c>
      <c r="L2577" t="s">
        <v>1320</v>
      </c>
    </row>
    <row r="2578" spans="10:12" x14ac:dyDescent="0.3">
      <c r="J2578">
        <v>1304</v>
      </c>
      <c r="K2578" s="22">
        <v>42203.897581018522</v>
      </c>
      <c r="L2578" t="s">
        <v>1320</v>
      </c>
    </row>
    <row r="2579" spans="10:12" x14ac:dyDescent="0.3">
      <c r="J2579">
        <v>1333</v>
      </c>
      <c r="K2579" s="22">
        <v>42203.929699074077</v>
      </c>
      <c r="L2579" t="s">
        <v>1320</v>
      </c>
    </row>
    <row r="2580" spans="10:12" x14ac:dyDescent="0.3">
      <c r="J2580">
        <v>1331</v>
      </c>
      <c r="K2580" s="22">
        <v>42203.953842592593</v>
      </c>
      <c r="L2580" t="s">
        <v>1319</v>
      </c>
    </row>
    <row r="2581" spans="10:12" x14ac:dyDescent="0.3">
      <c r="J2581">
        <v>1319</v>
      </c>
      <c r="K2581" s="22">
        <v>42204.004803240743</v>
      </c>
      <c r="L2581" t="s">
        <v>1319</v>
      </c>
    </row>
    <row r="2582" spans="10:12" x14ac:dyDescent="0.3">
      <c r="J2582">
        <v>1326</v>
      </c>
      <c r="K2582" s="22">
        <v>42204.019560185188</v>
      </c>
      <c r="L2582" t="s">
        <v>1319</v>
      </c>
    </row>
    <row r="2583" spans="10:12" x14ac:dyDescent="0.3">
      <c r="J2583">
        <v>1337</v>
      </c>
      <c r="K2583" s="22">
        <v>42204.186377314814</v>
      </c>
      <c r="L2583" t="s">
        <v>1320</v>
      </c>
    </row>
    <row r="2584" spans="10:12" x14ac:dyDescent="0.3">
      <c r="J2584">
        <v>1339</v>
      </c>
      <c r="K2584" s="22">
        <v>42204.187905092593</v>
      </c>
      <c r="L2584" t="s">
        <v>1319</v>
      </c>
    </row>
    <row r="2585" spans="10:12" x14ac:dyDescent="0.3">
      <c r="J2585">
        <v>1319</v>
      </c>
      <c r="K2585" s="22">
        <v>42204.21466435185</v>
      </c>
      <c r="L2585" t="s">
        <v>1319</v>
      </c>
    </row>
    <row r="2586" spans="10:12" x14ac:dyDescent="0.3">
      <c r="J2586">
        <v>1308</v>
      </c>
      <c r="K2586" s="22">
        <v>42204.29478009259</v>
      </c>
      <c r="L2586" t="s">
        <v>1320</v>
      </c>
    </row>
    <row r="2587" spans="10:12" x14ac:dyDescent="0.3">
      <c r="J2587">
        <v>1337</v>
      </c>
      <c r="K2587" s="22">
        <v>42204.377418981479</v>
      </c>
      <c r="L2587" t="s">
        <v>1319</v>
      </c>
    </row>
    <row r="2588" spans="10:12" x14ac:dyDescent="0.3">
      <c r="J2588">
        <v>1342</v>
      </c>
      <c r="K2588" s="22">
        <v>42204.476631944446</v>
      </c>
      <c r="L2588" t="s">
        <v>1320</v>
      </c>
    </row>
    <row r="2589" spans="10:12" x14ac:dyDescent="0.3">
      <c r="J2589">
        <v>1307</v>
      </c>
      <c r="K2589" s="22">
        <v>42204.598541666666</v>
      </c>
      <c r="L2589" t="s">
        <v>1319</v>
      </c>
    </row>
    <row r="2590" spans="10:12" x14ac:dyDescent="0.3">
      <c r="J2590">
        <v>1328</v>
      </c>
      <c r="K2590" s="22">
        <v>42204.601388888892</v>
      </c>
      <c r="L2590" t="s">
        <v>1319</v>
      </c>
    </row>
    <row r="2591" spans="10:12" x14ac:dyDescent="0.3">
      <c r="J2591">
        <v>1299</v>
      </c>
      <c r="K2591" s="22">
        <v>42204.660844907405</v>
      </c>
      <c r="L2591" t="s">
        <v>1320</v>
      </c>
    </row>
    <row r="2592" spans="10:12" x14ac:dyDescent="0.3">
      <c r="J2592">
        <v>1320</v>
      </c>
      <c r="K2592" s="22">
        <v>42204.713842592595</v>
      </c>
      <c r="L2592" t="s">
        <v>1319</v>
      </c>
    </row>
    <row r="2593" spans="10:12" x14ac:dyDescent="0.3">
      <c r="J2593">
        <v>1301</v>
      </c>
      <c r="K2593" s="22">
        <v>42204.725023148145</v>
      </c>
      <c r="L2593" t="s">
        <v>1319</v>
      </c>
    </row>
    <row r="2594" spans="10:12" x14ac:dyDescent="0.3">
      <c r="J2594">
        <v>1340</v>
      </c>
      <c r="K2594" s="22">
        <v>42204.783703703702</v>
      </c>
      <c r="L2594" t="s">
        <v>1319</v>
      </c>
    </row>
    <row r="2595" spans="10:12" x14ac:dyDescent="0.3">
      <c r="J2595">
        <v>1345</v>
      </c>
      <c r="K2595" s="22">
        <v>42204.845497685186</v>
      </c>
      <c r="L2595" t="s">
        <v>1319</v>
      </c>
    </row>
    <row r="2596" spans="10:12" x14ac:dyDescent="0.3">
      <c r="J2596">
        <v>1342</v>
      </c>
      <c r="K2596" s="22">
        <v>42204.912175925929</v>
      </c>
      <c r="L2596" t="s">
        <v>1319</v>
      </c>
    </row>
    <row r="2597" spans="10:12" x14ac:dyDescent="0.3">
      <c r="J2597">
        <v>1318</v>
      </c>
      <c r="K2597" s="22">
        <v>42205.167881944442</v>
      </c>
      <c r="L2597" t="s">
        <v>1319</v>
      </c>
    </row>
    <row r="2598" spans="10:12" x14ac:dyDescent="0.3">
      <c r="J2598">
        <v>1305</v>
      </c>
      <c r="K2598" s="22">
        <v>42205.259675925925</v>
      </c>
      <c r="L2598" t="s">
        <v>1319</v>
      </c>
    </row>
    <row r="2599" spans="10:12" x14ac:dyDescent="0.3">
      <c r="J2599">
        <v>1325</v>
      </c>
      <c r="K2599" s="22">
        <v>42205.268171296295</v>
      </c>
      <c r="L2599" t="s">
        <v>1319</v>
      </c>
    </row>
    <row r="2600" spans="10:12" x14ac:dyDescent="0.3">
      <c r="J2600">
        <v>1324</v>
      </c>
      <c r="K2600" s="22">
        <v>42205.365567129629</v>
      </c>
      <c r="L2600" t="s">
        <v>1319</v>
      </c>
    </row>
    <row r="2601" spans="10:12" x14ac:dyDescent="0.3">
      <c r="J2601">
        <v>1304</v>
      </c>
      <c r="K2601" s="22">
        <v>42205.418495370373</v>
      </c>
      <c r="L2601" t="s">
        <v>1320</v>
      </c>
    </row>
    <row r="2602" spans="10:12" x14ac:dyDescent="0.3">
      <c r="J2602">
        <v>1337</v>
      </c>
      <c r="K2602" s="22">
        <v>42205.447789351849</v>
      </c>
      <c r="L2602" t="s">
        <v>1320</v>
      </c>
    </row>
    <row r="2603" spans="10:12" x14ac:dyDescent="0.3">
      <c r="J2603">
        <v>1325</v>
      </c>
      <c r="K2603" s="22">
        <v>42205.508032407408</v>
      </c>
      <c r="L2603" t="s">
        <v>1320</v>
      </c>
    </row>
    <row r="2604" spans="10:12" x14ac:dyDescent="0.3">
      <c r="J2604">
        <v>1315</v>
      </c>
      <c r="K2604" s="22">
        <v>42205.516053240739</v>
      </c>
      <c r="L2604" t="s">
        <v>1320</v>
      </c>
    </row>
    <row r="2605" spans="10:12" x14ac:dyDescent="0.3">
      <c r="J2605">
        <v>1311</v>
      </c>
      <c r="K2605" s="22">
        <v>42205.516631944447</v>
      </c>
      <c r="L2605" t="s">
        <v>1319</v>
      </c>
    </row>
    <row r="2606" spans="10:12" x14ac:dyDescent="0.3">
      <c r="J2606">
        <v>1333</v>
      </c>
      <c r="K2606" s="22">
        <v>42205.541226851848</v>
      </c>
      <c r="L2606" t="s">
        <v>1319</v>
      </c>
    </row>
    <row r="2607" spans="10:12" x14ac:dyDescent="0.3">
      <c r="J2607">
        <v>1305</v>
      </c>
      <c r="K2607" s="22">
        <v>42205.650092592594</v>
      </c>
      <c r="L2607" t="s">
        <v>1320</v>
      </c>
    </row>
    <row r="2608" spans="10:12" x14ac:dyDescent="0.3">
      <c r="J2608">
        <v>1344</v>
      </c>
      <c r="K2608" s="22">
        <v>42205.684907407405</v>
      </c>
      <c r="L2608" t="s">
        <v>1319</v>
      </c>
    </row>
    <row r="2609" spans="10:12" x14ac:dyDescent="0.3">
      <c r="J2609">
        <v>1325</v>
      </c>
      <c r="K2609" s="22">
        <v>42205.736458333333</v>
      </c>
      <c r="L2609" t="s">
        <v>1320</v>
      </c>
    </row>
    <row r="2610" spans="10:12" x14ac:dyDescent="0.3">
      <c r="J2610">
        <v>1349</v>
      </c>
      <c r="K2610" s="22">
        <v>42205.866886574076</v>
      </c>
      <c r="L2610" t="s">
        <v>1320</v>
      </c>
    </row>
    <row r="2611" spans="10:12" x14ac:dyDescent="0.3">
      <c r="J2611">
        <v>1319</v>
      </c>
      <c r="K2611" s="22">
        <v>42205.907407407409</v>
      </c>
      <c r="L2611" t="s">
        <v>1319</v>
      </c>
    </row>
    <row r="2612" spans="10:12" x14ac:dyDescent="0.3">
      <c r="J2612">
        <v>1332</v>
      </c>
      <c r="K2612" s="22">
        <v>42206.125381944446</v>
      </c>
      <c r="L2612" t="s">
        <v>1320</v>
      </c>
    </row>
    <row r="2613" spans="10:12" x14ac:dyDescent="0.3">
      <c r="J2613">
        <v>1322</v>
      </c>
      <c r="K2613" s="22">
        <v>42206.147951388892</v>
      </c>
      <c r="L2613" t="s">
        <v>1320</v>
      </c>
    </row>
    <row r="2614" spans="10:12" x14ac:dyDescent="0.3">
      <c r="J2614">
        <v>1325</v>
      </c>
      <c r="K2614" s="22">
        <v>42206.206412037034</v>
      </c>
      <c r="L2614" t="s">
        <v>1319</v>
      </c>
    </row>
    <row r="2615" spans="10:12" x14ac:dyDescent="0.3">
      <c r="J2615">
        <v>1324</v>
      </c>
      <c r="K2615" s="22">
        <v>42206.315243055556</v>
      </c>
      <c r="L2615" t="s">
        <v>1320</v>
      </c>
    </row>
    <row r="2616" spans="10:12" x14ac:dyDescent="0.3">
      <c r="J2616">
        <v>1315</v>
      </c>
      <c r="K2616" s="22">
        <v>42206.332789351851</v>
      </c>
      <c r="L2616" t="s">
        <v>1320</v>
      </c>
    </row>
    <row r="2617" spans="10:12" x14ac:dyDescent="0.3">
      <c r="J2617">
        <v>1337</v>
      </c>
      <c r="K2617" s="22">
        <v>42206.373148148145</v>
      </c>
      <c r="L2617" t="s">
        <v>1320</v>
      </c>
    </row>
    <row r="2618" spans="10:12" x14ac:dyDescent="0.3">
      <c r="J2618">
        <v>1331</v>
      </c>
      <c r="K2618" s="22">
        <v>42206.531076388892</v>
      </c>
      <c r="L2618" t="s">
        <v>1319</v>
      </c>
    </row>
    <row r="2619" spans="10:12" x14ac:dyDescent="0.3">
      <c r="J2619">
        <v>1331</v>
      </c>
      <c r="K2619" s="22">
        <v>42206.567777777775</v>
      </c>
      <c r="L2619" t="s">
        <v>1319</v>
      </c>
    </row>
    <row r="2620" spans="10:12" x14ac:dyDescent="0.3">
      <c r="J2620">
        <v>1323</v>
      </c>
      <c r="K2620" s="22">
        <v>42206.585590277777</v>
      </c>
      <c r="L2620" t="s">
        <v>1320</v>
      </c>
    </row>
    <row r="2621" spans="10:12" x14ac:dyDescent="0.3">
      <c r="J2621">
        <v>1333</v>
      </c>
      <c r="K2621" s="22">
        <v>42206.59652777778</v>
      </c>
      <c r="L2621" t="s">
        <v>1320</v>
      </c>
    </row>
    <row r="2622" spans="10:12" x14ac:dyDescent="0.3">
      <c r="J2622">
        <v>1320</v>
      </c>
      <c r="K2622" s="22">
        <v>42206.751504629632</v>
      </c>
      <c r="L2622" t="s">
        <v>1320</v>
      </c>
    </row>
    <row r="2623" spans="10:12" x14ac:dyDescent="0.3">
      <c r="J2623">
        <v>1328</v>
      </c>
      <c r="K2623" s="22">
        <v>42206.794328703705</v>
      </c>
      <c r="L2623" t="s">
        <v>1320</v>
      </c>
    </row>
    <row r="2624" spans="10:12" x14ac:dyDescent="0.3">
      <c r="J2624">
        <v>1342</v>
      </c>
      <c r="K2624" s="22">
        <v>42206.937905092593</v>
      </c>
      <c r="L2624" t="s">
        <v>1320</v>
      </c>
    </row>
    <row r="2625" spans="10:12" x14ac:dyDescent="0.3">
      <c r="J2625">
        <v>1309</v>
      </c>
      <c r="K2625" s="22">
        <v>42206.993020833332</v>
      </c>
      <c r="L2625" t="s">
        <v>1320</v>
      </c>
    </row>
    <row r="2626" spans="10:12" x14ac:dyDescent="0.3">
      <c r="J2626">
        <v>1341</v>
      </c>
      <c r="K2626" s="22">
        <v>42207.037789351853</v>
      </c>
      <c r="L2626" t="s">
        <v>1319</v>
      </c>
    </row>
    <row r="2627" spans="10:12" x14ac:dyDescent="0.3">
      <c r="J2627">
        <v>1315</v>
      </c>
      <c r="K2627" s="22">
        <v>42207.042534722219</v>
      </c>
      <c r="L2627" t="s">
        <v>1319</v>
      </c>
    </row>
    <row r="2628" spans="10:12" x14ac:dyDescent="0.3">
      <c r="J2628">
        <v>1341</v>
      </c>
      <c r="K2628" s="22">
        <v>42207.058206018519</v>
      </c>
      <c r="L2628" t="s">
        <v>1319</v>
      </c>
    </row>
    <row r="2629" spans="10:12" x14ac:dyDescent="0.3">
      <c r="J2629">
        <v>1330</v>
      </c>
      <c r="K2629" s="22">
        <v>42207.137546296297</v>
      </c>
      <c r="L2629" t="s">
        <v>1320</v>
      </c>
    </row>
    <row r="2630" spans="10:12" x14ac:dyDescent="0.3">
      <c r="J2630">
        <v>1320</v>
      </c>
      <c r="K2630" s="22">
        <v>42207.187581018516</v>
      </c>
      <c r="L2630" t="s">
        <v>1319</v>
      </c>
    </row>
    <row r="2631" spans="10:12" x14ac:dyDescent="0.3">
      <c r="J2631">
        <v>1331</v>
      </c>
      <c r="K2631" s="22">
        <v>42207.280370370368</v>
      </c>
      <c r="L2631" t="s">
        <v>1319</v>
      </c>
    </row>
    <row r="2632" spans="10:12" x14ac:dyDescent="0.3">
      <c r="J2632">
        <v>1354</v>
      </c>
      <c r="K2632" s="22">
        <v>42207.416064814817</v>
      </c>
      <c r="L2632" t="s">
        <v>1320</v>
      </c>
    </row>
    <row r="2633" spans="10:12" x14ac:dyDescent="0.3">
      <c r="J2633">
        <v>1338</v>
      </c>
      <c r="K2633" s="22">
        <v>42207.437789351854</v>
      </c>
      <c r="L2633" t="s">
        <v>1319</v>
      </c>
    </row>
    <row r="2634" spans="10:12" x14ac:dyDescent="0.3">
      <c r="J2634">
        <v>1362</v>
      </c>
      <c r="K2634" s="22">
        <v>42207.650821759256</v>
      </c>
      <c r="L2634" t="s">
        <v>1319</v>
      </c>
    </row>
    <row r="2635" spans="10:12" x14ac:dyDescent="0.3">
      <c r="J2635">
        <v>1320</v>
      </c>
      <c r="K2635" s="22">
        <v>42207.652986111112</v>
      </c>
      <c r="L2635" t="s">
        <v>1320</v>
      </c>
    </row>
    <row r="2636" spans="10:12" x14ac:dyDescent="0.3">
      <c r="J2636">
        <v>1360</v>
      </c>
      <c r="K2636" s="22">
        <v>42207.830937500003</v>
      </c>
      <c r="L2636" t="s">
        <v>1319</v>
      </c>
    </row>
    <row r="2637" spans="10:12" x14ac:dyDescent="0.3">
      <c r="J2637">
        <v>1356</v>
      </c>
      <c r="K2637" s="22">
        <v>42207.886493055557</v>
      </c>
      <c r="L2637" t="s">
        <v>1319</v>
      </c>
    </row>
    <row r="2638" spans="10:12" x14ac:dyDescent="0.3">
      <c r="J2638">
        <v>1350</v>
      </c>
      <c r="K2638" s="22">
        <v>42208.029374999998</v>
      </c>
      <c r="L2638" t="s">
        <v>1319</v>
      </c>
    </row>
    <row r="2639" spans="10:12" x14ac:dyDescent="0.3">
      <c r="J2639">
        <v>1341</v>
      </c>
      <c r="K2639" s="22">
        <v>42208.175740740742</v>
      </c>
      <c r="L2639" t="s">
        <v>1319</v>
      </c>
    </row>
    <row r="2640" spans="10:12" x14ac:dyDescent="0.3">
      <c r="J2640">
        <v>1341</v>
      </c>
      <c r="K2640" s="22">
        <v>42208.261874999997</v>
      </c>
      <c r="L2640" t="s">
        <v>1319</v>
      </c>
    </row>
    <row r="2641" spans="10:12" x14ac:dyDescent="0.3">
      <c r="J2641">
        <v>1333</v>
      </c>
      <c r="K2641" s="22">
        <v>42208.286736111113</v>
      </c>
      <c r="L2641" t="s">
        <v>1319</v>
      </c>
    </row>
    <row r="2642" spans="10:12" x14ac:dyDescent="0.3">
      <c r="J2642">
        <v>1329</v>
      </c>
      <c r="K2642" s="22">
        <v>42208.45521990741</v>
      </c>
      <c r="L2642" t="s">
        <v>1320</v>
      </c>
    </row>
    <row r="2643" spans="10:12" x14ac:dyDescent="0.3">
      <c r="J2643">
        <v>1364</v>
      </c>
      <c r="K2643" s="22">
        <v>42208.503321759257</v>
      </c>
      <c r="L2643" t="s">
        <v>1319</v>
      </c>
    </row>
    <row r="2644" spans="10:12" x14ac:dyDescent="0.3">
      <c r="J2644">
        <v>1325</v>
      </c>
      <c r="K2644" s="22">
        <v>42208.533877314818</v>
      </c>
      <c r="L2644" t="s">
        <v>1320</v>
      </c>
    </row>
    <row r="2645" spans="10:12" x14ac:dyDescent="0.3">
      <c r="J2645">
        <v>1347</v>
      </c>
      <c r="K2645" s="22">
        <v>42208.797071759262</v>
      </c>
      <c r="L2645" t="s">
        <v>1319</v>
      </c>
    </row>
    <row r="2646" spans="10:12" x14ac:dyDescent="0.3">
      <c r="J2646">
        <v>1357</v>
      </c>
      <c r="K2646" s="22">
        <v>42208.866631944446</v>
      </c>
      <c r="L2646" t="s">
        <v>1319</v>
      </c>
    </row>
    <row r="2647" spans="10:12" x14ac:dyDescent="0.3">
      <c r="J2647">
        <v>1356</v>
      </c>
      <c r="K2647" s="22">
        <v>42208.873449074075</v>
      </c>
      <c r="L2647" t="s">
        <v>1319</v>
      </c>
    </row>
    <row r="2648" spans="10:12" x14ac:dyDescent="0.3">
      <c r="J2648">
        <v>1352</v>
      </c>
      <c r="K2648" s="22">
        <v>42208.918530092589</v>
      </c>
      <c r="L2648" t="s">
        <v>1320</v>
      </c>
    </row>
    <row r="2649" spans="10:12" x14ac:dyDescent="0.3">
      <c r="J2649">
        <v>1342</v>
      </c>
      <c r="K2649" s="22">
        <v>42209.222349537034</v>
      </c>
      <c r="L2649" t="s">
        <v>1319</v>
      </c>
    </row>
    <row r="2650" spans="10:12" x14ac:dyDescent="0.3">
      <c r="J2650">
        <v>1362</v>
      </c>
      <c r="K2650" s="22">
        <v>42209.293865740743</v>
      </c>
      <c r="L2650" t="s">
        <v>1320</v>
      </c>
    </row>
    <row r="2651" spans="10:12" x14ac:dyDescent="0.3">
      <c r="J2651">
        <v>1351</v>
      </c>
      <c r="K2651" s="22">
        <v>42209.31417824074</v>
      </c>
      <c r="L2651" t="s">
        <v>1320</v>
      </c>
    </row>
    <row r="2652" spans="10:12" x14ac:dyDescent="0.3">
      <c r="J2652">
        <v>1379</v>
      </c>
      <c r="K2652" s="22">
        <v>42209.343761574077</v>
      </c>
      <c r="L2652" t="s">
        <v>1320</v>
      </c>
    </row>
    <row r="2653" spans="10:12" x14ac:dyDescent="0.3">
      <c r="J2653">
        <v>1337</v>
      </c>
      <c r="K2653" s="22">
        <v>42209.444016203706</v>
      </c>
      <c r="L2653" t="s">
        <v>1319</v>
      </c>
    </row>
    <row r="2654" spans="10:12" x14ac:dyDescent="0.3">
      <c r="J2654">
        <v>1355</v>
      </c>
      <c r="K2654" s="22">
        <v>42209.600694444445</v>
      </c>
      <c r="L2654" t="s">
        <v>1319</v>
      </c>
    </row>
    <row r="2655" spans="10:12" x14ac:dyDescent="0.3">
      <c r="J2655">
        <v>1379</v>
      </c>
      <c r="K2655" s="22">
        <v>42209.624756944446</v>
      </c>
      <c r="L2655" t="s">
        <v>1320</v>
      </c>
    </row>
    <row r="2656" spans="10:12" x14ac:dyDescent="0.3">
      <c r="J2656">
        <v>1381</v>
      </c>
      <c r="K2656" s="22">
        <v>42209.810324074075</v>
      </c>
      <c r="L2656" t="s">
        <v>1319</v>
      </c>
    </row>
    <row r="2657" spans="10:12" x14ac:dyDescent="0.3">
      <c r="J2657">
        <v>1368</v>
      </c>
      <c r="K2657" s="22">
        <v>42209.867627314816</v>
      </c>
      <c r="L2657" t="s">
        <v>1320</v>
      </c>
    </row>
    <row r="2658" spans="10:12" x14ac:dyDescent="0.3">
      <c r="J2658">
        <v>1345</v>
      </c>
      <c r="K2658" s="22">
        <v>42209.933645833335</v>
      </c>
      <c r="L2658" t="s">
        <v>1319</v>
      </c>
    </row>
    <row r="2659" spans="10:12" x14ac:dyDescent="0.3">
      <c r="J2659">
        <v>1362</v>
      </c>
      <c r="K2659" s="22">
        <v>42209.980914351851</v>
      </c>
      <c r="L2659" t="s">
        <v>1319</v>
      </c>
    </row>
    <row r="2660" spans="10:12" x14ac:dyDescent="0.3">
      <c r="J2660">
        <v>1354</v>
      </c>
      <c r="K2660" s="22">
        <v>42210.14916666667</v>
      </c>
      <c r="L2660" t="s">
        <v>1319</v>
      </c>
    </row>
    <row r="2661" spans="10:12" x14ac:dyDescent="0.3">
      <c r="J2661">
        <v>1364</v>
      </c>
      <c r="K2661" s="22">
        <v>42210.164756944447</v>
      </c>
      <c r="L2661" t="s">
        <v>1320</v>
      </c>
    </row>
    <row r="2662" spans="10:12" x14ac:dyDescent="0.3">
      <c r="J2662">
        <v>1366</v>
      </c>
      <c r="K2662" s="22">
        <v>42210.189895833333</v>
      </c>
      <c r="L2662" t="s">
        <v>1319</v>
      </c>
    </row>
    <row r="2663" spans="10:12" x14ac:dyDescent="0.3">
      <c r="J2663">
        <v>1353</v>
      </c>
      <c r="K2663" s="22">
        <v>42210.197060185186</v>
      </c>
      <c r="L2663" t="s">
        <v>1320</v>
      </c>
    </row>
    <row r="2664" spans="10:12" x14ac:dyDescent="0.3">
      <c r="J2664">
        <v>1350</v>
      </c>
      <c r="K2664" s="22">
        <v>42210.21603009259</v>
      </c>
      <c r="L2664" t="s">
        <v>1320</v>
      </c>
    </row>
    <row r="2665" spans="10:12" x14ac:dyDescent="0.3">
      <c r="J2665">
        <v>1336</v>
      </c>
      <c r="K2665" s="22">
        <v>42210.31722222222</v>
      </c>
      <c r="L2665" t="s">
        <v>1319</v>
      </c>
    </row>
    <row r="2666" spans="10:12" x14ac:dyDescent="0.3">
      <c r="J2666">
        <v>1363</v>
      </c>
      <c r="K2666" s="22">
        <v>42210.357152777775</v>
      </c>
      <c r="L2666" t="s">
        <v>1320</v>
      </c>
    </row>
    <row r="2667" spans="10:12" x14ac:dyDescent="0.3">
      <c r="J2667">
        <v>1366</v>
      </c>
      <c r="K2667" s="22">
        <v>42210.365023148152</v>
      </c>
      <c r="L2667" t="s">
        <v>1320</v>
      </c>
    </row>
    <row r="2668" spans="10:12" x14ac:dyDescent="0.3">
      <c r="J2668">
        <v>1373</v>
      </c>
      <c r="K2668" s="22">
        <v>42210.417326388888</v>
      </c>
      <c r="L2668" t="s">
        <v>1319</v>
      </c>
    </row>
    <row r="2669" spans="10:12" x14ac:dyDescent="0.3">
      <c r="J2669">
        <v>1366</v>
      </c>
      <c r="K2669" s="22">
        <v>42210.475717592592</v>
      </c>
      <c r="L2669" t="s">
        <v>1319</v>
      </c>
    </row>
    <row r="2670" spans="10:12" x14ac:dyDescent="0.3">
      <c r="J2670">
        <v>1384</v>
      </c>
      <c r="K2670" s="22">
        <v>42210.651770833334</v>
      </c>
      <c r="L2670" t="s">
        <v>1320</v>
      </c>
    </row>
    <row r="2671" spans="10:12" x14ac:dyDescent="0.3">
      <c r="J2671">
        <v>1370</v>
      </c>
      <c r="K2671" s="22">
        <v>42210.680532407408</v>
      </c>
      <c r="L2671" t="s">
        <v>1319</v>
      </c>
    </row>
    <row r="2672" spans="10:12" x14ac:dyDescent="0.3">
      <c r="J2672">
        <v>1341</v>
      </c>
      <c r="K2672" s="22">
        <v>42210.756631944445</v>
      </c>
      <c r="L2672" t="s">
        <v>1320</v>
      </c>
    </row>
    <row r="2673" spans="10:12" x14ac:dyDescent="0.3">
      <c r="J2673">
        <v>1346</v>
      </c>
      <c r="K2673" s="22">
        <v>42210.757037037038</v>
      </c>
      <c r="L2673" t="s">
        <v>1319</v>
      </c>
    </row>
    <row r="2674" spans="10:12" x14ac:dyDescent="0.3">
      <c r="J2674">
        <v>1343</v>
      </c>
      <c r="K2674" s="22">
        <v>42210.762071759258</v>
      </c>
      <c r="L2674" t="s">
        <v>1320</v>
      </c>
    </row>
    <row r="2675" spans="10:12" x14ac:dyDescent="0.3">
      <c r="J2675">
        <v>1381</v>
      </c>
      <c r="K2675" s="22">
        <v>42210.793738425928</v>
      </c>
      <c r="L2675" t="s">
        <v>1319</v>
      </c>
    </row>
    <row r="2676" spans="10:12" x14ac:dyDescent="0.3">
      <c r="J2676">
        <v>1384</v>
      </c>
      <c r="K2676" s="22">
        <v>42210.92287037037</v>
      </c>
      <c r="L2676" t="s">
        <v>1320</v>
      </c>
    </row>
    <row r="2677" spans="10:12" x14ac:dyDescent="0.3">
      <c r="J2677">
        <v>1345</v>
      </c>
      <c r="K2677" s="22">
        <v>42210.925381944442</v>
      </c>
      <c r="L2677" t="s">
        <v>1320</v>
      </c>
    </row>
    <row r="2678" spans="10:12" x14ac:dyDescent="0.3">
      <c r="J2678">
        <v>1360</v>
      </c>
      <c r="K2678" s="22">
        <v>42210.939930555556</v>
      </c>
      <c r="L2678" t="s">
        <v>1320</v>
      </c>
    </row>
    <row r="2679" spans="10:12" x14ac:dyDescent="0.3">
      <c r="J2679">
        <v>1378</v>
      </c>
      <c r="K2679" s="22">
        <v>42210.969178240739</v>
      </c>
      <c r="L2679" t="s">
        <v>1319</v>
      </c>
    </row>
    <row r="2680" spans="10:12" x14ac:dyDescent="0.3">
      <c r="J2680">
        <v>1385</v>
      </c>
      <c r="K2680" s="22">
        <v>42211.02065972222</v>
      </c>
      <c r="L2680" t="s">
        <v>1320</v>
      </c>
    </row>
    <row r="2681" spans="10:12" x14ac:dyDescent="0.3">
      <c r="J2681">
        <v>1384</v>
      </c>
      <c r="K2681" s="22">
        <v>42211.1952662037</v>
      </c>
      <c r="L2681" t="s">
        <v>1320</v>
      </c>
    </row>
    <row r="2682" spans="10:12" x14ac:dyDescent="0.3">
      <c r="J2682">
        <v>1351</v>
      </c>
      <c r="K2682" s="22">
        <v>42211.562430555554</v>
      </c>
      <c r="L2682" t="s">
        <v>1320</v>
      </c>
    </row>
    <row r="2683" spans="10:12" x14ac:dyDescent="0.3">
      <c r="J2683">
        <v>1349</v>
      </c>
      <c r="K2683" s="22">
        <v>42211.577592592592</v>
      </c>
      <c r="L2683" t="s">
        <v>1320</v>
      </c>
    </row>
    <row r="2684" spans="10:12" x14ac:dyDescent="0.3">
      <c r="J2684">
        <v>1376</v>
      </c>
      <c r="K2684" s="22">
        <v>42211.597314814811</v>
      </c>
      <c r="L2684" t="s">
        <v>1319</v>
      </c>
    </row>
    <row r="2685" spans="10:12" x14ac:dyDescent="0.3">
      <c r="J2685">
        <v>1375</v>
      </c>
      <c r="K2685" s="22">
        <v>42211.603495370371</v>
      </c>
      <c r="L2685" t="s">
        <v>1319</v>
      </c>
    </row>
    <row r="2686" spans="10:12" x14ac:dyDescent="0.3">
      <c r="J2686">
        <v>1377</v>
      </c>
      <c r="K2686" s="22">
        <v>42211.741296296299</v>
      </c>
      <c r="L2686" t="s">
        <v>1320</v>
      </c>
    </row>
    <row r="2687" spans="10:12" x14ac:dyDescent="0.3">
      <c r="J2687">
        <v>1380</v>
      </c>
      <c r="K2687" s="22">
        <v>42211.775208333333</v>
      </c>
      <c r="L2687" t="s">
        <v>1320</v>
      </c>
    </row>
    <row r="2688" spans="10:12" x14ac:dyDescent="0.3">
      <c r="J2688">
        <v>1373</v>
      </c>
      <c r="K2688" s="22">
        <v>42212.141331018516</v>
      </c>
      <c r="L2688" t="s">
        <v>1319</v>
      </c>
    </row>
    <row r="2689" spans="10:12" x14ac:dyDescent="0.3">
      <c r="J2689">
        <v>1356</v>
      </c>
      <c r="K2689" s="22">
        <v>42212.166898148149</v>
      </c>
      <c r="L2689" t="s">
        <v>1319</v>
      </c>
    </row>
    <row r="2690" spans="10:12" x14ac:dyDescent="0.3">
      <c r="J2690">
        <v>1381</v>
      </c>
      <c r="K2690" s="22">
        <v>42212.179965277777</v>
      </c>
      <c r="L2690" t="s">
        <v>1319</v>
      </c>
    </row>
    <row r="2691" spans="10:12" x14ac:dyDescent="0.3">
      <c r="J2691">
        <v>1382</v>
      </c>
      <c r="K2691" s="22">
        <v>42212.361284722225</v>
      </c>
      <c r="L2691" t="s">
        <v>1319</v>
      </c>
    </row>
    <row r="2692" spans="10:12" x14ac:dyDescent="0.3">
      <c r="J2692">
        <v>1381</v>
      </c>
      <c r="K2692" s="22">
        <v>42212.366608796299</v>
      </c>
      <c r="L2692" t="s">
        <v>1319</v>
      </c>
    </row>
    <row r="2693" spans="10:12" x14ac:dyDescent="0.3">
      <c r="J2693">
        <v>1360</v>
      </c>
      <c r="K2693" s="22">
        <v>42212.390763888892</v>
      </c>
      <c r="L2693" t="s">
        <v>1319</v>
      </c>
    </row>
    <row r="2694" spans="10:12" x14ac:dyDescent="0.3">
      <c r="J2694">
        <v>1348</v>
      </c>
      <c r="K2694" s="22">
        <v>42212.405081018522</v>
      </c>
      <c r="L2694" t="s">
        <v>1319</v>
      </c>
    </row>
    <row r="2695" spans="10:12" x14ac:dyDescent="0.3">
      <c r="J2695">
        <v>1386</v>
      </c>
      <c r="K2695" s="22">
        <v>42212.507465277777</v>
      </c>
      <c r="L2695" t="s">
        <v>1320</v>
      </c>
    </row>
    <row r="2696" spans="10:12" x14ac:dyDescent="0.3">
      <c r="J2696">
        <v>1375</v>
      </c>
      <c r="K2696" s="22">
        <v>42212.547430555554</v>
      </c>
      <c r="L2696" t="s">
        <v>1320</v>
      </c>
    </row>
    <row r="2697" spans="10:12" x14ac:dyDescent="0.3">
      <c r="J2697">
        <v>1392</v>
      </c>
      <c r="K2697" s="22">
        <v>42212.580289351848</v>
      </c>
      <c r="L2697" t="s">
        <v>1319</v>
      </c>
    </row>
    <row r="2698" spans="10:12" x14ac:dyDescent="0.3">
      <c r="J2698">
        <v>1383</v>
      </c>
      <c r="K2698" s="22">
        <v>42212.681851851848</v>
      </c>
      <c r="L2698" t="s">
        <v>1320</v>
      </c>
    </row>
    <row r="2699" spans="10:12" x14ac:dyDescent="0.3">
      <c r="J2699">
        <v>1369</v>
      </c>
      <c r="K2699" s="22">
        <v>42212.707997685182</v>
      </c>
      <c r="L2699" t="s">
        <v>1319</v>
      </c>
    </row>
    <row r="2700" spans="10:12" x14ac:dyDescent="0.3">
      <c r="J2700">
        <v>1373</v>
      </c>
      <c r="K2700" s="22">
        <v>42212.959270833337</v>
      </c>
      <c r="L2700" t="s">
        <v>1320</v>
      </c>
    </row>
    <row r="2701" spans="10:12" x14ac:dyDescent="0.3">
      <c r="J2701">
        <v>1393</v>
      </c>
      <c r="K2701" s="22">
        <v>42212.968969907408</v>
      </c>
      <c r="L2701" t="s">
        <v>1320</v>
      </c>
    </row>
    <row r="2702" spans="10:12" x14ac:dyDescent="0.3">
      <c r="J2702">
        <v>1387</v>
      </c>
      <c r="K2702" s="22">
        <v>42213.000486111108</v>
      </c>
      <c r="L2702" t="s">
        <v>1320</v>
      </c>
    </row>
    <row r="2703" spans="10:12" x14ac:dyDescent="0.3">
      <c r="J2703">
        <v>1399</v>
      </c>
      <c r="K2703" s="22">
        <v>42213.015289351853</v>
      </c>
      <c r="L2703" t="s">
        <v>1319</v>
      </c>
    </row>
    <row r="2704" spans="10:12" x14ac:dyDescent="0.3">
      <c r="J2704">
        <v>1395</v>
      </c>
      <c r="K2704" s="22">
        <v>42213.053229166668</v>
      </c>
      <c r="L2704" t="s">
        <v>1319</v>
      </c>
    </row>
    <row r="2705" spans="10:12" x14ac:dyDescent="0.3">
      <c r="J2705">
        <v>1389</v>
      </c>
      <c r="K2705" s="22">
        <v>42213.056770833333</v>
      </c>
      <c r="L2705" t="s">
        <v>1319</v>
      </c>
    </row>
    <row r="2706" spans="10:12" x14ac:dyDescent="0.3">
      <c r="J2706">
        <v>1367</v>
      </c>
      <c r="K2706" s="22">
        <v>42213.131736111114</v>
      </c>
      <c r="L2706" t="s">
        <v>1319</v>
      </c>
    </row>
    <row r="2707" spans="10:12" x14ac:dyDescent="0.3">
      <c r="J2707">
        <v>1371</v>
      </c>
      <c r="K2707" s="22">
        <v>42213.183530092596</v>
      </c>
      <c r="L2707" t="s">
        <v>1320</v>
      </c>
    </row>
    <row r="2708" spans="10:12" x14ac:dyDescent="0.3">
      <c r="J2708">
        <v>1400</v>
      </c>
      <c r="K2708" s="22">
        <v>42213.191064814811</v>
      </c>
      <c r="L2708" t="s">
        <v>1320</v>
      </c>
    </row>
    <row r="2709" spans="10:12" x14ac:dyDescent="0.3">
      <c r="J2709">
        <v>1401</v>
      </c>
      <c r="K2709" s="22">
        <v>42213.304826388892</v>
      </c>
      <c r="L2709" t="s">
        <v>1320</v>
      </c>
    </row>
    <row r="2710" spans="10:12" x14ac:dyDescent="0.3">
      <c r="J2710">
        <v>1402</v>
      </c>
      <c r="K2710" s="22">
        <v>42213.327569444446</v>
      </c>
      <c r="L2710" t="s">
        <v>1319</v>
      </c>
    </row>
    <row r="2711" spans="10:12" x14ac:dyDescent="0.3">
      <c r="J2711">
        <v>1404</v>
      </c>
      <c r="K2711" s="22">
        <v>42213.383692129632</v>
      </c>
      <c r="L2711" t="s">
        <v>1320</v>
      </c>
    </row>
    <row r="2712" spans="10:12" x14ac:dyDescent="0.3">
      <c r="J2712">
        <v>1395</v>
      </c>
      <c r="K2712" s="22">
        <v>42213.402789351851</v>
      </c>
      <c r="L2712" t="s">
        <v>1319</v>
      </c>
    </row>
    <row r="2713" spans="10:12" x14ac:dyDescent="0.3">
      <c r="J2713">
        <v>1358</v>
      </c>
      <c r="K2713" s="22">
        <v>42213.480821759258</v>
      </c>
      <c r="L2713" t="s">
        <v>1319</v>
      </c>
    </row>
    <row r="2714" spans="10:12" x14ac:dyDescent="0.3">
      <c r="J2714">
        <v>1374</v>
      </c>
      <c r="K2714" s="22">
        <v>42213.500752314816</v>
      </c>
      <c r="L2714" t="s">
        <v>1319</v>
      </c>
    </row>
    <row r="2715" spans="10:12" x14ac:dyDescent="0.3">
      <c r="J2715">
        <v>1359</v>
      </c>
      <c r="K2715" s="22">
        <v>42213.508611111109</v>
      </c>
      <c r="L2715" t="s">
        <v>1320</v>
      </c>
    </row>
    <row r="2716" spans="10:12" x14ac:dyDescent="0.3">
      <c r="J2716">
        <v>1403</v>
      </c>
      <c r="K2716" s="22">
        <v>42213.687372685185</v>
      </c>
      <c r="L2716" t="s">
        <v>1320</v>
      </c>
    </row>
    <row r="2717" spans="10:12" x14ac:dyDescent="0.3">
      <c r="J2717">
        <v>1373</v>
      </c>
      <c r="K2717" s="22">
        <v>42213.722488425927</v>
      </c>
      <c r="L2717" t="s">
        <v>1320</v>
      </c>
    </row>
    <row r="2718" spans="10:12" x14ac:dyDescent="0.3">
      <c r="J2718">
        <v>1398</v>
      </c>
      <c r="K2718" s="22">
        <v>42213.723449074074</v>
      </c>
      <c r="L2718" t="s">
        <v>1319</v>
      </c>
    </row>
    <row r="2719" spans="10:12" x14ac:dyDescent="0.3">
      <c r="J2719">
        <v>1360</v>
      </c>
      <c r="K2719" s="22">
        <v>42213.727037037039</v>
      </c>
      <c r="L2719" t="s">
        <v>1320</v>
      </c>
    </row>
    <row r="2720" spans="10:12" x14ac:dyDescent="0.3">
      <c r="J2720">
        <v>1361</v>
      </c>
      <c r="K2720" s="22">
        <v>42213.742847222224</v>
      </c>
      <c r="L2720" t="s">
        <v>1320</v>
      </c>
    </row>
    <row r="2721" spans="10:12" x14ac:dyDescent="0.3">
      <c r="J2721">
        <v>1365</v>
      </c>
      <c r="K2721" s="22">
        <v>42213.787800925929</v>
      </c>
      <c r="L2721" t="s">
        <v>1319</v>
      </c>
    </row>
    <row r="2722" spans="10:12" x14ac:dyDescent="0.3">
      <c r="J2722">
        <v>1359</v>
      </c>
      <c r="K2722" s="22">
        <v>42213.95952546296</v>
      </c>
      <c r="L2722" t="s">
        <v>1320</v>
      </c>
    </row>
    <row r="2723" spans="10:12" x14ac:dyDescent="0.3">
      <c r="J2723">
        <v>1384</v>
      </c>
      <c r="K2723" s="22">
        <v>42214.063067129631</v>
      </c>
      <c r="L2723" t="s">
        <v>1319</v>
      </c>
    </row>
    <row r="2724" spans="10:12" x14ac:dyDescent="0.3">
      <c r="J2724">
        <v>1356</v>
      </c>
      <c r="K2724" s="22">
        <v>42214.072291666664</v>
      </c>
      <c r="L2724" t="s">
        <v>1320</v>
      </c>
    </row>
    <row r="2725" spans="10:12" x14ac:dyDescent="0.3">
      <c r="J2725">
        <v>1395</v>
      </c>
      <c r="K2725" s="22">
        <v>42214.161770833336</v>
      </c>
      <c r="L2725" t="s">
        <v>1319</v>
      </c>
    </row>
    <row r="2726" spans="10:12" x14ac:dyDescent="0.3">
      <c r="J2726">
        <v>1403</v>
      </c>
      <c r="K2726" s="22">
        <v>42214.173576388886</v>
      </c>
      <c r="L2726" t="s">
        <v>1320</v>
      </c>
    </row>
    <row r="2727" spans="10:12" x14ac:dyDescent="0.3">
      <c r="J2727">
        <v>1394</v>
      </c>
      <c r="K2727" s="22">
        <v>42214.291689814818</v>
      </c>
      <c r="L2727" t="s">
        <v>1320</v>
      </c>
    </row>
    <row r="2728" spans="10:12" x14ac:dyDescent="0.3">
      <c r="J2728">
        <v>1364</v>
      </c>
      <c r="K2728" s="22">
        <v>42214.314317129632</v>
      </c>
      <c r="L2728" t="s">
        <v>1320</v>
      </c>
    </row>
    <row r="2729" spans="10:12" x14ac:dyDescent="0.3">
      <c r="J2729">
        <v>1362</v>
      </c>
      <c r="K2729" s="22">
        <v>42214.353391203702</v>
      </c>
      <c r="L2729" t="s">
        <v>1320</v>
      </c>
    </row>
    <row r="2730" spans="10:12" x14ac:dyDescent="0.3">
      <c r="J2730">
        <v>1394</v>
      </c>
      <c r="K2730" s="22">
        <v>42214.3830787037</v>
      </c>
      <c r="L2730" t="s">
        <v>1320</v>
      </c>
    </row>
    <row r="2731" spans="10:12" x14ac:dyDescent="0.3">
      <c r="J2731">
        <v>1373</v>
      </c>
      <c r="K2731" s="22">
        <v>42214.412604166668</v>
      </c>
      <c r="L2731" t="s">
        <v>1320</v>
      </c>
    </row>
    <row r="2732" spans="10:12" x14ac:dyDescent="0.3">
      <c r="J2732">
        <v>1390</v>
      </c>
      <c r="K2732" s="22">
        <v>42214.445439814815</v>
      </c>
      <c r="L2732" t="s">
        <v>1319</v>
      </c>
    </row>
    <row r="2733" spans="10:12" x14ac:dyDescent="0.3">
      <c r="J2733">
        <v>1364</v>
      </c>
      <c r="K2733" s="22">
        <v>42214.445636574077</v>
      </c>
      <c r="L2733" t="s">
        <v>1319</v>
      </c>
    </row>
    <row r="2734" spans="10:12" x14ac:dyDescent="0.3">
      <c r="J2734">
        <v>1410</v>
      </c>
      <c r="K2734" s="22">
        <v>42214.528553240743</v>
      </c>
      <c r="L2734" t="s">
        <v>1319</v>
      </c>
    </row>
    <row r="2735" spans="10:12" x14ac:dyDescent="0.3">
      <c r="J2735">
        <v>1397</v>
      </c>
      <c r="K2735" s="22">
        <v>42214.680995370371</v>
      </c>
      <c r="L2735" t="s">
        <v>1319</v>
      </c>
    </row>
    <row r="2736" spans="10:12" x14ac:dyDescent="0.3">
      <c r="J2736">
        <v>1397</v>
      </c>
      <c r="K2736" s="22">
        <v>42214.759363425925</v>
      </c>
      <c r="L2736" t="s">
        <v>1319</v>
      </c>
    </row>
    <row r="2737" spans="10:12" x14ac:dyDescent="0.3">
      <c r="J2737">
        <v>1375</v>
      </c>
      <c r="K2737" s="22">
        <v>42214.81181712963</v>
      </c>
      <c r="L2737" t="s">
        <v>1320</v>
      </c>
    </row>
    <row r="2738" spans="10:12" x14ac:dyDescent="0.3">
      <c r="J2738">
        <v>1388</v>
      </c>
      <c r="K2738" s="22">
        <v>42214.873831018522</v>
      </c>
      <c r="L2738" t="s">
        <v>1319</v>
      </c>
    </row>
    <row r="2739" spans="10:12" x14ac:dyDescent="0.3">
      <c r="J2739">
        <v>1372</v>
      </c>
      <c r="K2739" s="22">
        <v>42214.944409722222</v>
      </c>
      <c r="L2739" t="s">
        <v>1320</v>
      </c>
    </row>
    <row r="2740" spans="10:12" x14ac:dyDescent="0.3">
      <c r="J2740">
        <v>1416</v>
      </c>
      <c r="K2740" s="22">
        <v>42215.168888888889</v>
      </c>
      <c r="L2740" t="s">
        <v>1319</v>
      </c>
    </row>
    <row r="2741" spans="10:12" x14ac:dyDescent="0.3">
      <c r="J2741">
        <v>1408</v>
      </c>
      <c r="K2741" s="22">
        <v>42215.247060185182</v>
      </c>
      <c r="L2741" t="s">
        <v>1320</v>
      </c>
    </row>
    <row r="2742" spans="10:12" x14ac:dyDescent="0.3">
      <c r="J2742">
        <v>1413</v>
      </c>
      <c r="K2742" s="22">
        <v>42215.271736111114</v>
      </c>
      <c r="L2742" t="s">
        <v>1319</v>
      </c>
    </row>
    <row r="2743" spans="10:12" x14ac:dyDescent="0.3">
      <c r="J2743">
        <v>1418</v>
      </c>
      <c r="K2743" s="22">
        <v>42215.295138888891</v>
      </c>
      <c r="L2743" t="s">
        <v>1320</v>
      </c>
    </row>
    <row r="2744" spans="10:12" x14ac:dyDescent="0.3">
      <c r="J2744">
        <v>1418</v>
      </c>
      <c r="K2744" s="22">
        <v>42215.36855324074</v>
      </c>
      <c r="L2744" t="s">
        <v>1319</v>
      </c>
    </row>
    <row r="2745" spans="10:12" x14ac:dyDescent="0.3">
      <c r="J2745">
        <v>1410</v>
      </c>
      <c r="K2745" s="22">
        <v>42215.382071759261</v>
      </c>
      <c r="L2745" t="s">
        <v>1319</v>
      </c>
    </row>
    <row r="2746" spans="10:12" x14ac:dyDescent="0.3">
      <c r="J2746">
        <v>1405</v>
      </c>
      <c r="K2746" s="22">
        <v>42215.428749999999</v>
      </c>
      <c r="L2746" t="s">
        <v>1319</v>
      </c>
    </row>
    <row r="2747" spans="10:12" x14ac:dyDescent="0.3">
      <c r="J2747">
        <v>1418</v>
      </c>
      <c r="K2747" s="22">
        <v>42215.430219907408</v>
      </c>
      <c r="L2747" t="s">
        <v>1320</v>
      </c>
    </row>
    <row r="2748" spans="10:12" x14ac:dyDescent="0.3">
      <c r="J2748">
        <v>1387</v>
      </c>
      <c r="K2748" s="22">
        <v>42215.522997685184</v>
      </c>
      <c r="L2748" t="s">
        <v>1320</v>
      </c>
    </row>
    <row r="2749" spans="10:12" x14ac:dyDescent="0.3">
      <c r="J2749">
        <v>1418</v>
      </c>
      <c r="K2749" s="22">
        <v>42215.585752314815</v>
      </c>
      <c r="L2749" t="s">
        <v>1319</v>
      </c>
    </row>
    <row r="2750" spans="10:12" x14ac:dyDescent="0.3">
      <c r="J2750">
        <v>1417</v>
      </c>
      <c r="K2750" s="22">
        <v>42215.598726851851</v>
      </c>
      <c r="L2750" t="s">
        <v>1320</v>
      </c>
    </row>
    <row r="2751" spans="10:12" x14ac:dyDescent="0.3">
      <c r="J2751">
        <v>1403</v>
      </c>
      <c r="K2751" s="22">
        <v>42215.625740740739</v>
      </c>
      <c r="L2751" t="s">
        <v>1320</v>
      </c>
    </row>
    <row r="2752" spans="10:12" x14ac:dyDescent="0.3">
      <c r="J2752">
        <v>1423</v>
      </c>
      <c r="K2752" s="22">
        <v>42215.667557870373</v>
      </c>
      <c r="L2752" t="s">
        <v>1319</v>
      </c>
    </row>
    <row r="2753" spans="10:12" x14ac:dyDescent="0.3">
      <c r="J2753">
        <v>1418</v>
      </c>
      <c r="K2753" s="22">
        <v>42215.670520833337</v>
      </c>
      <c r="L2753" t="s">
        <v>1319</v>
      </c>
    </row>
    <row r="2754" spans="10:12" x14ac:dyDescent="0.3">
      <c r="J2754">
        <v>1409</v>
      </c>
      <c r="K2754" s="22">
        <v>42215.733275462961</v>
      </c>
      <c r="L2754" t="s">
        <v>1319</v>
      </c>
    </row>
    <row r="2755" spans="10:12" x14ac:dyDescent="0.3">
      <c r="J2755">
        <v>1384</v>
      </c>
      <c r="K2755" s="22">
        <v>42215.737974537034</v>
      </c>
      <c r="L2755" t="s">
        <v>1320</v>
      </c>
    </row>
    <row r="2756" spans="10:12" x14ac:dyDescent="0.3">
      <c r="J2756">
        <v>1387</v>
      </c>
      <c r="K2756" s="22">
        <v>42215.750335648147</v>
      </c>
      <c r="L2756" t="s">
        <v>1319</v>
      </c>
    </row>
    <row r="2757" spans="10:12" x14ac:dyDescent="0.3">
      <c r="J2757">
        <v>1423</v>
      </c>
      <c r="K2757" s="22">
        <v>42215.81690972222</v>
      </c>
      <c r="L2757" t="s">
        <v>1319</v>
      </c>
    </row>
    <row r="2758" spans="10:12" x14ac:dyDescent="0.3">
      <c r="J2758">
        <v>1381</v>
      </c>
      <c r="K2758" s="22">
        <v>42215.86209490741</v>
      </c>
      <c r="L2758" t="s">
        <v>1320</v>
      </c>
    </row>
    <row r="2759" spans="10:12" x14ac:dyDescent="0.3">
      <c r="J2759">
        <v>1416</v>
      </c>
      <c r="K2759" s="22">
        <v>42215.906261574077</v>
      </c>
      <c r="L2759" t="s">
        <v>1319</v>
      </c>
    </row>
    <row r="2760" spans="10:12" x14ac:dyDescent="0.3">
      <c r="J2760">
        <v>1400</v>
      </c>
      <c r="K2760" s="22">
        <v>42216.013784722221</v>
      </c>
      <c r="L2760" t="s">
        <v>1320</v>
      </c>
    </row>
    <row r="2761" spans="10:12" x14ac:dyDescent="0.3">
      <c r="J2761">
        <v>1391</v>
      </c>
      <c r="K2761" s="22">
        <v>42216.219444444447</v>
      </c>
      <c r="L2761" t="s">
        <v>1319</v>
      </c>
    </row>
    <row r="2762" spans="10:12" x14ac:dyDescent="0.3">
      <c r="J2762">
        <v>1427</v>
      </c>
      <c r="K2762" s="22">
        <v>42216.261342592596</v>
      </c>
      <c r="L2762" t="s">
        <v>1319</v>
      </c>
    </row>
    <row r="2763" spans="10:12" x14ac:dyDescent="0.3">
      <c r="J2763">
        <v>1426</v>
      </c>
      <c r="K2763" s="22">
        <v>42216.388645833336</v>
      </c>
      <c r="L2763" t="s">
        <v>1319</v>
      </c>
    </row>
    <row r="2764" spans="10:12" x14ac:dyDescent="0.3">
      <c r="J2764">
        <v>1401</v>
      </c>
      <c r="K2764" s="22">
        <v>42216.506979166668</v>
      </c>
      <c r="L2764" t="s">
        <v>1319</v>
      </c>
    </row>
    <row r="2765" spans="10:12" x14ac:dyDescent="0.3">
      <c r="J2765">
        <v>1397</v>
      </c>
      <c r="K2765" s="22">
        <v>42216.609189814815</v>
      </c>
      <c r="L2765" t="s">
        <v>1319</v>
      </c>
    </row>
    <row r="2766" spans="10:12" x14ac:dyDescent="0.3">
      <c r="J2766">
        <v>1400</v>
      </c>
      <c r="K2766" s="22">
        <v>42216.669548611113</v>
      </c>
      <c r="L2766" t="s">
        <v>1319</v>
      </c>
    </row>
    <row r="2767" spans="10:12" x14ac:dyDescent="0.3">
      <c r="J2767">
        <v>1410</v>
      </c>
      <c r="K2767" s="22">
        <v>42216.748773148145</v>
      </c>
      <c r="L2767" t="s">
        <v>1319</v>
      </c>
    </row>
    <row r="2768" spans="10:12" x14ac:dyDescent="0.3">
      <c r="J2768">
        <v>1432</v>
      </c>
      <c r="K2768" s="22">
        <v>42216.83525462963</v>
      </c>
      <c r="L2768" t="s">
        <v>1320</v>
      </c>
    </row>
    <row r="2769" spans="10:12" x14ac:dyDescent="0.3">
      <c r="J2769">
        <v>1407</v>
      </c>
      <c r="K2769" s="22">
        <v>42216.916909722226</v>
      </c>
      <c r="L2769" t="s">
        <v>1319</v>
      </c>
    </row>
    <row r="2770" spans="10:12" x14ac:dyDescent="0.3">
      <c r="J2770">
        <v>1413</v>
      </c>
      <c r="K2770" s="22">
        <v>42216.968784722223</v>
      </c>
      <c r="L2770" t="s">
        <v>1319</v>
      </c>
    </row>
    <row r="2771" spans="10:12" x14ac:dyDescent="0.3">
      <c r="J2771">
        <v>1432</v>
      </c>
      <c r="K2771" s="22">
        <v>42217.032858796294</v>
      </c>
      <c r="L2771" t="s">
        <v>1320</v>
      </c>
    </row>
    <row r="2772" spans="10:12" x14ac:dyDescent="0.3">
      <c r="J2772">
        <v>1427</v>
      </c>
      <c r="K2772" s="22">
        <v>42217.083541666667</v>
      </c>
      <c r="L2772" t="s">
        <v>1319</v>
      </c>
    </row>
    <row r="2773" spans="10:12" x14ac:dyDescent="0.3">
      <c r="J2773">
        <v>1410</v>
      </c>
      <c r="K2773" s="22">
        <v>42217.293854166666</v>
      </c>
      <c r="L2773" t="s">
        <v>1319</v>
      </c>
    </row>
    <row r="2774" spans="10:12" x14ac:dyDescent="0.3">
      <c r="J2774">
        <v>1417</v>
      </c>
      <c r="K2774" s="22">
        <v>42217.428726851853</v>
      </c>
      <c r="L2774" t="s">
        <v>1320</v>
      </c>
    </row>
    <row r="2775" spans="10:12" x14ac:dyDescent="0.3">
      <c r="J2775">
        <v>1427</v>
      </c>
      <c r="K2775" s="22">
        <v>42217.570381944446</v>
      </c>
      <c r="L2775" t="s">
        <v>1320</v>
      </c>
    </row>
    <row r="2776" spans="10:12" x14ac:dyDescent="0.3">
      <c r="J2776">
        <v>1421</v>
      </c>
      <c r="K2776" s="22">
        <v>42217.638749999998</v>
      </c>
      <c r="L2776" t="s">
        <v>1320</v>
      </c>
    </row>
    <row r="2777" spans="10:12" x14ac:dyDescent="0.3">
      <c r="J2777">
        <v>1428</v>
      </c>
      <c r="K2777" s="22">
        <v>42217.754027777781</v>
      </c>
      <c r="L2777" t="s">
        <v>1319</v>
      </c>
    </row>
    <row r="2778" spans="10:12" x14ac:dyDescent="0.3">
      <c r="J2778">
        <v>1423</v>
      </c>
      <c r="K2778" s="22">
        <v>42217.794259259259</v>
      </c>
      <c r="L2778" t="s">
        <v>1320</v>
      </c>
    </row>
    <row r="2779" spans="10:12" x14ac:dyDescent="0.3">
      <c r="J2779">
        <v>1423</v>
      </c>
      <c r="K2779" s="22">
        <v>42217.805821759262</v>
      </c>
      <c r="L2779" t="s">
        <v>1319</v>
      </c>
    </row>
    <row r="2780" spans="10:12" x14ac:dyDescent="0.3">
      <c r="J2780">
        <v>1395</v>
      </c>
      <c r="K2780" s="22">
        <v>42217.857523148145</v>
      </c>
      <c r="L2780" t="s">
        <v>1319</v>
      </c>
    </row>
    <row r="2781" spans="10:12" x14ac:dyDescent="0.3">
      <c r="J2781">
        <v>1433</v>
      </c>
      <c r="K2781" s="22">
        <v>42217.87431712963</v>
      </c>
      <c r="L2781" t="s">
        <v>1320</v>
      </c>
    </row>
    <row r="2782" spans="10:12" x14ac:dyDescent="0.3">
      <c r="J2782">
        <v>1419</v>
      </c>
      <c r="K2782" s="22">
        <v>42217.90415509259</v>
      </c>
      <c r="L2782" t="s">
        <v>1320</v>
      </c>
    </row>
    <row r="2783" spans="10:12" x14ac:dyDescent="0.3">
      <c r="J2783">
        <v>1413</v>
      </c>
      <c r="K2783" s="22">
        <v>42218.151967592596</v>
      </c>
      <c r="L2783" t="s">
        <v>1320</v>
      </c>
    </row>
    <row r="2784" spans="10:12" x14ac:dyDescent="0.3">
      <c r="J2784">
        <v>1396</v>
      </c>
      <c r="K2784" s="22">
        <v>42218.203240740739</v>
      </c>
      <c r="L2784" t="s">
        <v>1319</v>
      </c>
    </row>
    <row r="2785" spans="10:12" x14ac:dyDescent="0.3">
      <c r="J2785">
        <v>1429</v>
      </c>
      <c r="K2785" s="22">
        <v>42218.216354166667</v>
      </c>
      <c r="L2785" t="s">
        <v>1320</v>
      </c>
    </row>
    <row r="2786" spans="10:12" x14ac:dyDescent="0.3">
      <c r="J2786">
        <v>1425</v>
      </c>
      <c r="K2786" s="22">
        <v>42218.287245370368</v>
      </c>
      <c r="L2786" t="s">
        <v>1319</v>
      </c>
    </row>
    <row r="2787" spans="10:12" x14ac:dyDescent="0.3">
      <c r="J2787">
        <v>1411</v>
      </c>
      <c r="K2787" s="22">
        <v>42218.326145833336</v>
      </c>
      <c r="L2787" t="s">
        <v>1319</v>
      </c>
    </row>
    <row r="2788" spans="10:12" x14ac:dyDescent="0.3">
      <c r="J2788">
        <v>1417</v>
      </c>
      <c r="K2788" s="22">
        <v>42218.442719907405</v>
      </c>
      <c r="L2788" t="s">
        <v>1319</v>
      </c>
    </row>
    <row r="2789" spans="10:12" x14ac:dyDescent="0.3">
      <c r="J2789">
        <v>1406</v>
      </c>
      <c r="K2789" s="22">
        <v>42218.49322916667</v>
      </c>
      <c r="L2789" t="s">
        <v>1320</v>
      </c>
    </row>
    <row r="2790" spans="10:12" x14ac:dyDescent="0.3">
      <c r="J2790">
        <v>1427</v>
      </c>
      <c r="K2790" s="22">
        <v>42218.500706018516</v>
      </c>
      <c r="L2790" t="s">
        <v>1319</v>
      </c>
    </row>
    <row r="2791" spans="10:12" x14ac:dyDescent="0.3">
      <c r="J2791">
        <v>1438</v>
      </c>
      <c r="K2791" s="22">
        <v>42218.602523148147</v>
      </c>
      <c r="L2791" t="s">
        <v>1320</v>
      </c>
    </row>
    <row r="2792" spans="10:12" x14ac:dyDescent="0.3">
      <c r="J2792">
        <v>1395</v>
      </c>
      <c r="K2792" s="22">
        <v>42218.648460648146</v>
      </c>
      <c r="L2792" t="s">
        <v>1319</v>
      </c>
    </row>
    <row r="2793" spans="10:12" x14ac:dyDescent="0.3">
      <c r="J2793">
        <v>1409</v>
      </c>
      <c r="K2793" s="22">
        <v>42218.846805555557</v>
      </c>
      <c r="L2793" t="s">
        <v>1320</v>
      </c>
    </row>
    <row r="2794" spans="10:12" x14ac:dyDescent="0.3">
      <c r="J2794">
        <v>1397</v>
      </c>
      <c r="K2794" s="22">
        <v>42218.886597222219</v>
      </c>
      <c r="L2794" t="s">
        <v>1319</v>
      </c>
    </row>
    <row r="2795" spans="10:12" x14ac:dyDescent="0.3">
      <c r="J2795">
        <v>1432</v>
      </c>
      <c r="K2795" s="22">
        <v>42218.890520833331</v>
      </c>
      <c r="L2795" t="s">
        <v>1319</v>
      </c>
    </row>
    <row r="2796" spans="10:12" x14ac:dyDescent="0.3">
      <c r="J2796">
        <v>1416</v>
      </c>
      <c r="K2796" s="22">
        <v>42219.022997685184</v>
      </c>
      <c r="L2796" t="s">
        <v>1319</v>
      </c>
    </row>
    <row r="2797" spans="10:12" x14ac:dyDescent="0.3">
      <c r="J2797">
        <v>1413</v>
      </c>
      <c r="K2797" s="22">
        <v>42219.152094907404</v>
      </c>
      <c r="L2797" t="s">
        <v>1320</v>
      </c>
    </row>
    <row r="2798" spans="10:12" x14ac:dyDescent="0.3">
      <c r="J2798">
        <v>1442</v>
      </c>
      <c r="K2798" s="22">
        <v>42219.208055555559</v>
      </c>
      <c r="L2798" t="s">
        <v>1319</v>
      </c>
    </row>
    <row r="2799" spans="10:12" x14ac:dyDescent="0.3">
      <c r="J2799">
        <v>1432</v>
      </c>
      <c r="K2799" s="22">
        <v>42219.324108796296</v>
      </c>
      <c r="L2799" t="s">
        <v>1319</v>
      </c>
    </row>
    <row r="2800" spans="10:12" x14ac:dyDescent="0.3">
      <c r="J2800">
        <v>1424</v>
      </c>
      <c r="K2800" s="22">
        <v>42219.324618055558</v>
      </c>
      <c r="L2800" t="s">
        <v>1319</v>
      </c>
    </row>
    <row r="2801" spans="10:12" x14ac:dyDescent="0.3">
      <c r="J2801">
        <v>1441</v>
      </c>
      <c r="K2801" s="22">
        <v>42219.474791666667</v>
      </c>
      <c r="L2801" t="s">
        <v>1319</v>
      </c>
    </row>
    <row r="2802" spans="10:12" x14ac:dyDescent="0.3">
      <c r="J2802">
        <v>1435</v>
      </c>
      <c r="K2802" s="22">
        <v>42219.483587962961</v>
      </c>
      <c r="L2802" t="s">
        <v>1319</v>
      </c>
    </row>
    <row r="2803" spans="10:12" x14ac:dyDescent="0.3">
      <c r="J2803">
        <v>1435</v>
      </c>
      <c r="K2803" s="22">
        <v>42219.491967592592</v>
      </c>
      <c r="L2803" t="s">
        <v>1320</v>
      </c>
    </row>
    <row r="2804" spans="10:12" x14ac:dyDescent="0.3">
      <c r="J2804">
        <v>1445</v>
      </c>
      <c r="K2804" s="22">
        <v>42219.504942129628</v>
      </c>
      <c r="L2804" t="s">
        <v>1319</v>
      </c>
    </row>
    <row r="2805" spans="10:12" x14ac:dyDescent="0.3">
      <c r="J2805">
        <v>1421</v>
      </c>
      <c r="K2805" s="22">
        <v>42219.571388888886</v>
      </c>
      <c r="L2805" t="s">
        <v>1320</v>
      </c>
    </row>
    <row r="2806" spans="10:12" x14ac:dyDescent="0.3">
      <c r="J2806">
        <v>1442</v>
      </c>
      <c r="K2806" s="22">
        <v>42219.590405092589</v>
      </c>
      <c r="L2806" t="s">
        <v>1319</v>
      </c>
    </row>
    <row r="2807" spans="10:12" x14ac:dyDescent="0.3">
      <c r="J2807">
        <v>1420</v>
      </c>
      <c r="K2807" s="22">
        <v>42219.850949074076</v>
      </c>
      <c r="L2807" t="s">
        <v>1319</v>
      </c>
    </row>
    <row r="2808" spans="10:12" x14ac:dyDescent="0.3">
      <c r="J2808">
        <v>1422</v>
      </c>
      <c r="K2808" s="22">
        <v>42219.859791666669</v>
      </c>
      <c r="L2808" t="s">
        <v>1319</v>
      </c>
    </row>
    <row r="2809" spans="10:12" x14ac:dyDescent="0.3">
      <c r="J2809">
        <v>1421</v>
      </c>
      <c r="K2809" s="22">
        <v>42219.882905092592</v>
      </c>
      <c r="L2809" t="s">
        <v>1319</v>
      </c>
    </row>
    <row r="2810" spans="10:12" x14ac:dyDescent="0.3">
      <c r="J2810">
        <v>1423</v>
      </c>
      <c r="K2810" s="22">
        <v>42219.924270833333</v>
      </c>
      <c r="L2810" t="s">
        <v>1320</v>
      </c>
    </row>
    <row r="2811" spans="10:12" x14ac:dyDescent="0.3">
      <c r="J2811">
        <v>1420</v>
      </c>
      <c r="K2811" s="22">
        <v>42220.062615740739</v>
      </c>
      <c r="L2811" t="s">
        <v>1319</v>
      </c>
    </row>
    <row r="2812" spans="10:12" x14ac:dyDescent="0.3">
      <c r="J2812">
        <v>1449</v>
      </c>
      <c r="K2812" s="22">
        <v>42220.066851851851</v>
      </c>
      <c r="L2812" t="s">
        <v>1320</v>
      </c>
    </row>
    <row r="2813" spans="10:12" x14ac:dyDescent="0.3">
      <c r="J2813">
        <v>1407</v>
      </c>
      <c r="K2813" s="22">
        <v>42220.123692129629</v>
      </c>
      <c r="L2813" t="s">
        <v>1319</v>
      </c>
    </row>
    <row r="2814" spans="10:12" x14ac:dyDescent="0.3">
      <c r="J2814">
        <v>1432</v>
      </c>
      <c r="K2814" s="22">
        <v>42220.186874999999</v>
      </c>
      <c r="L2814" t="s">
        <v>1319</v>
      </c>
    </row>
    <row r="2815" spans="10:12" x14ac:dyDescent="0.3">
      <c r="J2815">
        <v>1436</v>
      </c>
      <c r="K2815" s="22">
        <v>42220.223923611113</v>
      </c>
      <c r="L2815" t="s">
        <v>1319</v>
      </c>
    </row>
    <row r="2816" spans="10:12" x14ac:dyDescent="0.3">
      <c r="J2816">
        <v>1450</v>
      </c>
      <c r="K2816" s="22">
        <v>42220.274212962962</v>
      </c>
      <c r="L2816" t="s">
        <v>1320</v>
      </c>
    </row>
    <row r="2817" spans="10:12" x14ac:dyDescent="0.3">
      <c r="J2817">
        <v>1450</v>
      </c>
      <c r="K2817" s="22">
        <v>42220.321909722225</v>
      </c>
      <c r="L2817" t="s">
        <v>1320</v>
      </c>
    </row>
    <row r="2818" spans="10:12" x14ac:dyDescent="0.3">
      <c r="J2818">
        <v>1413</v>
      </c>
      <c r="K2818" s="22">
        <v>42220.322800925926</v>
      </c>
      <c r="L2818" t="s">
        <v>1319</v>
      </c>
    </row>
    <row r="2819" spans="10:12" x14ac:dyDescent="0.3">
      <c r="J2819">
        <v>1420</v>
      </c>
      <c r="K2819" s="22">
        <v>42220.329074074078</v>
      </c>
      <c r="L2819" t="s">
        <v>1320</v>
      </c>
    </row>
    <row r="2820" spans="10:12" x14ac:dyDescent="0.3">
      <c r="J2820">
        <v>1421</v>
      </c>
      <c r="K2820" s="22">
        <v>42220.364872685182</v>
      </c>
      <c r="L2820" t="s">
        <v>1320</v>
      </c>
    </row>
    <row r="2821" spans="10:12" x14ac:dyDescent="0.3">
      <c r="J2821">
        <v>1430</v>
      </c>
      <c r="K2821" s="22">
        <v>42220.420185185183</v>
      </c>
      <c r="L2821" t="s">
        <v>1319</v>
      </c>
    </row>
    <row r="2822" spans="10:12" x14ac:dyDescent="0.3">
      <c r="J2822">
        <v>1450</v>
      </c>
      <c r="K2822" s="22">
        <v>42220.471203703702</v>
      </c>
      <c r="L2822" t="s">
        <v>1319</v>
      </c>
    </row>
    <row r="2823" spans="10:12" x14ac:dyDescent="0.3">
      <c r="J2823">
        <v>1454</v>
      </c>
      <c r="K2823" s="22">
        <v>42220.555115740739</v>
      </c>
      <c r="L2823" t="s">
        <v>1320</v>
      </c>
    </row>
    <row r="2824" spans="10:12" x14ac:dyDescent="0.3">
      <c r="J2824">
        <v>1420</v>
      </c>
      <c r="K2824" s="22">
        <v>42220.70208333333</v>
      </c>
      <c r="L2824" t="s">
        <v>1320</v>
      </c>
    </row>
    <row r="2825" spans="10:12" x14ac:dyDescent="0.3">
      <c r="J2825">
        <v>1437</v>
      </c>
      <c r="K2825" s="22">
        <v>42220.734166666669</v>
      </c>
      <c r="L2825" t="s">
        <v>1320</v>
      </c>
    </row>
    <row r="2826" spans="10:12" x14ac:dyDescent="0.3">
      <c r="J2826">
        <v>1441</v>
      </c>
      <c r="K2826" s="22">
        <v>42220.803368055553</v>
      </c>
      <c r="L2826" t="s">
        <v>1319</v>
      </c>
    </row>
    <row r="2827" spans="10:12" x14ac:dyDescent="0.3">
      <c r="J2827">
        <v>1451</v>
      </c>
      <c r="K2827" s="22">
        <v>42220.809247685182</v>
      </c>
      <c r="L2827" t="s">
        <v>1319</v>
      </c>
    </row>
    <row r="2828" spans="10:12" x14ac:dyDescent="0.3">
      <c r="J2828">
        <v>1440</v>
      </c>
      <c r="K2828" s="22">
        <v>42220.81758101852</v>
      </c>
      <c r="L2828" t="s">
        <v>1319</v>
      </c>
    </row>
    <row r="2829" spans="10:12" x14ac:dyDescent="0.3">
      <c r="J2829">
        <v>1412</v>
      </c>
      <c r="K2829" s="22">
        <v>42220.870752314811</v>
      </c>
      <c r="L2829" t="s">
        <v>1319</v>
      </c>
    </row>
    <row r="2830" spans="10:12" x14ac:dyDescent="0.3">
      <c r="J2830">
        <v>1428</v>
      </c>
      <c r="K2830" s="22">
        <v>42220.964918981481</v>
      </c>
      <c r="L2830" t="s">
        <v>1320</v>
      </c>
    </row>
    <row r="2831" spans="10:12" x14ac:dyDescent="0.3">
      <c r="J2831">
        <v>1409</v>
      </c>
      <c r="K2831" s="22">
        <v>42221.115451388891</v>
      </c>
      <c r="L2831" t="s">
        <v>1319</v>
      </c>
    </row>
    <row r="2832" spans="10:12" x14ac:dyDescent="0.3">
      <c r="J2832">
        <v>1415</v>
      </c>
      <c r="K2832" s="22">
        <v>42221.168842592589</v>
      </c>
      <c r="L2832" t="s">
        <v>1319</v>
      </c>
    </row>
    <row r="2833" spans="10:12" x14ac:dyDescent="0.3">
      <c r="J2833">
        <v>1414</v>
      </c>
      <c r="K2833" s="22">
        <v>42221.246620370373</v>
      </c>
      <c r="L2833" t="s">
        <v>1320</v>
      </c>
    </row>
    <row r="2834" spans="10:12" x14ac:dyDescent="0.3">
      <c r="J2834">
        <v>1446</v>
      </c>
      <c r="K2834" s="22">
        <v>42221.351655092592</v>
      </c>
      <c r="L2834" t="s">
        <v>1319</v>
      </c>
    </row>
    <row r="2835" spans="10:12" x14ac:dyDescent="0.3">
      <c r="J2835">
        <v>1433</v>
      </c>
      <c r="K2835" s="22">
        <v>42221.432083333333</v>
      </c>
      <c r="L2835" t="s">
        <v>1320</v>
      </c>
    </row>
    <row r="2836" spans="10:12" x14ac:dyDescent="0.3">
      <c r="J2836">
        <v>1422</v>
      </c>
      <c r="K2836" s="22">
        <v>42221.451562499999</v>
      </c>
      <c r="L2836" t="s">
        <v>1319</v>
      </c>
    </row>
    <row r="2837" spans="10:12" x14ac:dyDescent="0.3">
      <c r="J2837">
        <v>1449</v>
      </c>
      <c r="K2837" s="22">
        <v>42221.454618055555</v>
      </c>
      <c r="L2837" t="s">
        <v>1320</v>
      </c>
    </row>
    <row r="2838" spans="10:12" x14ac:dyDescent="0.3">
      <c r="J2838">
        <v>1451</v>
      </c>
      <c r="K2838" s="22">
        <v>42221.514120370368</v>
      </c>
      <c r="L2838" t="s">
        <v>1319</v>
      </c>
    </row>
    <row r="2839" spans="10:12" x14ac:dyDescent="0.3">
      <c r="J2839">
        <v>1449</v>
      </c>
      <c r="K2839" s="22">
        <v>42221.548541666663</v>
      </c>
      <c r="L2839" t="s">
        <v>1319</v>
      </c>
    </row>
    <row r="2840" spans="10:12" x14ac:dyDescent="0.3">
      <c r="J2840">
        <v>1416</v>
      </c>
      <c r="K2840" s="22">
        <v>42221.575324074074</v>
      </c>
      <c r="L2840" t="s">
        <v>1320</v>
      </c>
    </row>
    <row r="2841" spans="10:12" x14ac:dyDescent="0.3">
      <c r="J2841">
        <v>1456</v>
      </c>
      <c r="K2841" s="22">
        <v>42221.694178240738</v>
      </c>
      <c r="L2841" t="s">
        <v>1320</v>
      </c>
    </row>
    <row r="2842" spans="10:12" x14ac:dyDescent="0.3">
      <c r="J2842">
        <v>1431</v>
      </c>
      <c r="K2842" s="22">
        <v>42221.840312499997</v>
      </c>
      <c r="L2842" t="s">
        <v>1320</v>
      </c>
    </row>
    <row r="2843" spans="10:12" x14ac:dyDescent="0.3">
      <c r="J2843">
        <v>1451</v>
      </c>
      <c r="K2843" s="22">
        <v>42221.899421296293</v>
      </c>
      <c r="L2843" t="s">
        <v>1319</v>
      </c>
    </row>
    <row r="2844" spans="10:12" x14ac:dyDescent="0.3">
      <c r="J2844">
        <v>1456</v>
      </c>
      <c r="K2844" s="22">
        <v>42222.039305555554</v>
      </c>
      <c r="L2844" t="s">
        <v>1320</v>
      </c>
    </row>
    <row r="2845" spans="10:12" x14ac:dyDescent="0.3">
      <c r="J2845">
        <v>1441</v>
      </c>
      <c r="K2845" s="22">
        <v>42222.149583333332</v>
      </c>
      <c r="L2845" t="s">
        <v>1319</v>
      </c>
    </row>
    <row r="2846" spans="10:12" x14ac:dyDescent="0.3">
      <c r="J2846">
        <v>1462</v>
      </c>
      <c r="K2846" s="22">
        <v>42222.165451388886</v>
      </c>
      <c r="L2846" t="s">
        <v>1320</v>
      </c>
    </row>
    <row r="2847" spans="10:12" x14ac:dyDescent="0.3">
      <c r="J2847">
        <v>1444</v>
      </c>
      <c r="K2847" s="22">
        <v>42222.224305555559</v>
      </c>
      <c r="L2847" t="s">
        <v>1320</v>
      </c>
    </row>
    <row r="2848" spans="10:12" x14ac:dyDescent="0.3">
      <c r="J2848">
        <v>1443</v>
      </c>
      <c r="K2848" s="22">
        <v>42222.22619212963</v>
      </c>
      <c r="L2848" t="s">
        <v>1320</v>
      </c>
    </row>
    <row r="2849" spans="10:12" x14ac:dyDescent="0.3">
      <c r="J2849">
        <v>1439</v>
      </c>
      <c r="K2849" s="22">
        <v>42222.528923611113</v>
      </c>
      <c r="L2849" t="s">
        <v>1320</v>
      </c>
    </row>
    <row r="2850" spans="10:12" x14ac:dyDescent="0.3">
      <c r="J2850">
        <v>1463</v>
      </c>
      <c r="K2850" s="22">
        <v>42222.554201388892</v>
      </c>
      <c r="L2850" t="s">
        <v>1320</v>
      </c>
    </row>
    <row r="2851" spans="10:12" x14ac:dyDescent="0.3">
      <c r="J2851">
        <v>1447</v>
      </c>
      <c r="K2851" s="22">
        <v>42222.639108796298</v>
      </c>
      <c r="L2851" t="s">
        <v>1320</v>
      </c>
    </row>
    <row r="2852" spans="10:12" x14ac:dyDescent="0.3">
      <c r="J2852">
        <v>1464</v>
      </c>
      <c r="K2852" s="22">
        <v>42222.647731481484</v>
      </c>
      <c r="L2852" t="s">
        <v>1319</v>
      </c>
    </row>
    <row r="2853" spans="10:12" x14ac:dyDescent="0.3">
      <c r="J2853">
        <v>1461</v>
      </c>
      <c r="K2853" s="22">
        <v>42222.67763888889</v>
      </c>
      <c r="L2853" t="s">
        <v>1319</v>
      </c>
    </row>
    <row r="2854" spans="10:12" x14ac:dyDescent="0.3">
      <c r="J2854">
        <v>1427</v>
      </c>
      <c r="K2854" s="22">
        <v>42222.768182870372</v>
      </c>
      <c r="L2854" t="s">
        <v>1319</v>
      </c>
    </row>
    <row r="2855" spans="10:12" x14ac:dyDescent="0.3">
      <c r="J2855">
        <v>1460</v>
      </c>
      <c r="K2855" s="22">
        <v>42222.793078703704</v>
      </c>
      <c r="L2855" t="s">
        <v>1320</v>
      </c>
    </row>
    <row r="2856" spans="10:12" x14ac:dyDescent="0.3">
      <c r="J2856">
        <v>1464</v>
      </c>
      <c r="K2856" s="22">
        <v>42222.853055555555</v>
      </c>
      <c r="L2856" t="s">
        <v>1319</v>
      </c>
    </row>
    <row r="2857" spans="10:12" x14ac:dyDescent="0.3">
      <c r="J2857">
        <v>1448</v>
      </c>
      <c r="K2857" s="22">
        <v>42222.929085648146</v>
      </c>
      <c r="L2857" t="s">
        <v>1320</v>
      </c>
    </row>
    <row r="2858" spans="10:12" x14ac:dyDescent="0.3">
      <c r="J2858">
        <v>1455</v>
      </c>
      <c r="K2858" s="22">
        <v>42222.951354166667</v>
      </c>
      <c r="L2858" t="s">
        <v>1320</v>
      </c>
    </row>
    <row r="2859" spans="10:12" x14ac:dyDescent="0.3">
      <c r="J2859">
        <v>1449</v>
      </c>
      <c r="K2859" s="22">
        <v>42223.000914351855</v>
      </c>
      <c r="L2859" t="s">
        <v>1319</v>
      </c>
    </row>
    <row r="2860" spans="10:12" x14ac:dyDescent="0.3">
      <c r="J2860">
        <v>1434</v>
      </c>
      <c r="K2860" s="22">
        <v>42223.096226851849</v>
      </c>
      <c r="L2860" t="s">
        <v>1319</v>
      </c>
    </row>
    <row r="2861" spans="10:12" x14ac:dyDescent="0.3">
      <c r="J2861">
        <v>1442</v>
      </c>
      <c r="K2861" s="22">
        <v>42223.140486111108</v>
      </c>
      <c r="L2861" t="s">
        <v>1319</v>
      </c>
    </row>
    <row r="2862" spans="10:12" x14ac:dyDescent="0.3">
      <c r="J2862">
        <v>1433</v>
      </c>
      <c r="K2862" s="22">
        <v>42223.613935185182</v>
      </c>
      <c r="L2862" t="s">
        <v>1319</v>
      </c>
    </row>
    <row r="2863" spans="10:12" x14ac:dyDescent="0.3">
      <c r="J2863">
        <v>1453</v>
      </c>
      <c r="K2863" s="22">
        <v>42223.637962962966</v>
      </c>
      <c r="L2863" t="s">
        <v>1319</v>
      </c>
    </row>
    <row r="2864" spans="10:12" x14ac:dyDescent="0.3">
      <c r="J2864">
        <v>1433</v>
      </c>
      <c r="K2864" s="22">
        <v>42223.700231481482</v>
      </c>
      <c r="L2864" t="s">
        <v>1319</v>
      </c>
    </row>
    <row r="2865" spans="10:12" x14ac:dyDescent="0.3">
      <c r="J2865">
        <v>1441</v>
      </c>
      <c r="K2865" s="22">
        <v>42223.87872685185</v>
      </c>
      <c r="L2865" t="s">
        <v>1320</v>
      </c>
    </row>
    <row r="2866" spans="10:12" x14ac:dyDescent="0.3">
      <c r="J2866">
        <v>1442</v>
      </c>
      <c r="K2866" s="22">
        <v>42223.885717592595</v>
      </c>
      <c r="L2866" t="s">
        <v>1320</v>
      </c>
    </row>
    <row r="2867" spans="10:12" x14ac:dyDescent="0.3">
      <c r="J2867">
        <v>1473</v>
      </c>
      <c r="K2867" s="22">
        <v>42223.988587962966</v>
      </c>
      <c r="L2867" t="s">
        <v>1320</v>
      </c>
    </row>
    <row r="2868" spans="10:12" x14ac:dyDescent="0.3">
      <c r="J2868">
        <v>1459</v>
      </c>
      <c r="K2868" s="22">
        <v>42224.086076388892</v>
      </c>
      <c r="L2868" t="s">
        <v>1319</v>
      </c>
    </row>
    <row r="2869" spans="10:12" x14ac:dyDescent="0.3">
      <c r="J2869">
        <v>1459</v>
      </c>
      <c r="K2869" s="22">
        <v>42224.113506944443</v>
      </c>
      <c r="L2869" t="s">
        <v>1320</v>
      </c>
    </row>
    <row r="2870" spans="10:12" x14ac:dyDescent="0.3">
      <c r="J2870">
        <v>1456</v>
      </c>
      <c r="K2870" s="22">
        <v>42224.158553240741</v>
      </c>
      <c r="L2870" t="s">
        <v>1319</v>
      </c>
    </row>
    <row r="2871" spans="10:12" x14ac:dyDescent="0.3">
      <c r="J2871">
        <v>1457</v>
      </c>
      <c r="K2871" s="22">
        <v>42224.22383101852</v>
      </c>
      <c r="L2871" t="s">
        <v>1319</v>
      </c>
    </row>
    <row r="2872" spans="10:12" x14ac:dyDescent="0.3">
      <c r="J2872">
        <v>1469</v>
      </c>
      <c r="K2872" s="22">
        <v>42224.244953703703</v>
      </c>
      <c r="L2872" t="s">
        <v>1319</v>
      </c>
    </row>
    <row r="2873" spans="10:12" x14ac:dyDescent="0.3">
      <c r="J2873">
        <v>1480</v>
      </c>
      <c r="K2873" s="22">
        <v>42224.277453703704</v>
      </c>
      <c r="L2873" t="s">
        <v>1319</v>
      </c>
    </row>
    <row r="2874" spans="10:12" x14ac:dyDescent="0.3">
      <c r="J2874">
        <v>1475</v>
      </c>
      <c r="K2874" s="22">
        <v>42224.336423611108</v>
      </c>
      <c r="L2874" t="s">
        <v>1319</v>
      </c>
    </row>
    <row r="2875" spans="10:12" x14ac:dyDescent="0.3">
      <c r="J2875">
        <v>1470</v>
      </c>
      <c r="K2875" s="22">
        <v>42224.342604166668</v>
      </c>
      <c r="L2875" t="s">
        <v>1320</v>
      </c>
    </row>
    <row r="2876" spans="10:12" x14ac:dyDescent="0.3">
      <c r="J2876">
        <v>1467</v>
      </c>
      <c r="K2876" s="22">
        <v>42224.6016087963</v>
      </c>
      <c r="L2876" t="s">
        <v>1319</v>
      </c>
    </row>
    <row r="2877" spans="10:12" x14ac:dyDescent="0.3">
      <c r="J2877">
        <v>1447</v>
      </c>
      <c r="K2877" s="22">
        <v>42224.631307870368</v>
      </c>
      <c r="L2877" t="s">
        <v>1319</v>
      </c>
    </row>
    <row r="2878" spans="10:12" x14ac:dyDescent="0.3">
      <c r="J2878">
        <v>1452</v>
      </c>
      <c r="K2878" s="22">
        <v>42224.659780092596</v>
      </c>
      <c r="L2878" t="s">
        <v>1319</v>
      </c>
    </row>
    <row r="2879" spans="10:12" x14ac:dyDescent="0.3">
      <c r="J2879">
        <v>1471</v>
      </c>
      <c r="K2879" s="22">
        <v>42224.663078703707</v>
      </c>
      <c r="L2879" t="s">
        <v>1320</v>
      </c>
    </row>
    <row r="2880" spans="10:12" x14ac:dyDescent="0.3">
      <c r="J2880">
        <v>1469</v>
      </c>
      <c r="K2880" s="22">
        <v>42224.669953703706</v>
      </c>
      <c r="L2880" t="s">
        <v>1320</v>
      </c>
    </row>
    <row r="2881" spans="10:12" x14ac:dyDescent="0.3">
      <c r="J2881">
        <v>1477</v>
      </c>
      <c r="K2881" s="22">
        <v>42224.853993055556</v>
      </c>
      <c r="L2881" t="s">
        <v>1320</v>
      </c>
    </row>
    <row r="2882" spans="10:12" x14ac:dyDescent="0.3">
      <c r="J2882">
        <v>1472</v>
      </c>
      <c r="K2882" s="22">
        <v>42224.882673611108</v>
      </c>
      <c r="L2882" t="s">
        <v>1320</v>
      </c>
    </row>
    <row r="2883" spans="10:12" x14ac:dyDescent="0.3">
      <c r="J2883">
        <v>1467</v>
      </c>
      <c r="K2883" s="22">
        <v>42224.982060185182</v>
      </c>
      <c r="L2883" t="s">
        <v>1320</v>
      </c>
    </row>
    <row r="2884" spans="10:12" x14ac:dyDescent="0.3">
      <c r="J2884">
        <v>1483</v>
      </c>
      <c r="K2884" s="22">
        <v>42225.050844907404</v>
      </c>
      <c r="L2884" t="s">
        <v>1319</v>
      </c>
    </row>
    <row r="2885" spans="10:12" x14ac:dyDescent="0.3">
      <c r="J2885">
        <v>1478</v>
      </c>
      <c r="K2885" s="22">
        <v>42225.162905092591</v>
      </c>
      <c r="L2885" t="s">
        <v>1319</v>
      </c>
    </row>
    <row r="2886" spans="10:12" x14ac:dyDescent="0.3">
      <c r="J2886">
        <v>1449</v>
      </c>
      <c r="K2886" s="22">
        <v>42225.372442129628</v>
      </c>
      <c r="L2886" t="s">
        <v>1319</v>
      </c>
    </row>
    <row r="2887" spans="10:12" x14ac:dyDescent="0.3">
      <c r="J2887">
        <v>1467</v>
      </c>
      <c r="K2887" s="22">
        <v>42225.439606481479</v>
      </c>
      <c r="L2887" t="s">
        <v>1319</v>
      </c>
    </row>
    <row r="2888" spans="10:12" x14ac:dyDescent="0.3">
      <c r="J2888">
        <v>1482</v>
      </c>
      <c r="K2888" s="22">
        <v>42225.445740740739</v>
      </c>
      <c r="L2888" t="s">
        <v>1319</v>
      </c>
    </row>
    <row r="2889" spans="10:12" x14ac:dyDescent="0.3">
      <c r="J2889">
        <v>1464</v>
      </c>
      <c r="K2889" s="22">
        <v>42225.476168981484</v>
      </c>
      <c r="L2889" t="s">
        <v>1320</v>
      </c>
    </row>
    <row r="2890" spans="10:12" x14ac:dyDescent="0.3">
      <c r="J2890">
        <v>1465</v>
      </c>
      <c r="K2890" s="22">
        <v>42225.484710648147</v>
      </c>
      <c r="L2890" t="s">
        <v>1320</v>
      </c>
    </row>
    <row r="2891" spans="10:12" x14ac:dyDescent="0.3">
      <c r="J2891">
        <v>1483</v>
      </c>
      <c r="K2891" s="22">
        <v>42225.570138888892</v>
      </c>
      <c r="L2891" t="s">
        <v>1320</v>
      </c>
    </row>
    <row r="2892" spans="10:12" x14ac:dyDescent="0.3">
      <c r="J2892">
        <v>1451</v>
      </c>
      <c r="K2892" s="22">
        <v>42226.077476851853</v>
      </c>
      <c r="L2892" t="s">
        <v>1319</v>
      </c>
    </row>
    <row r="2893" spans="10:12" x14ac:dyDescent="0.3">
      <c r="J2893">
        <v>1483</v>
      </c>
      <c r="K2893" s="22">
        <v>42226.439236111109</v>
      </c>
      <c r="L2893" t="s">
        <v>1319</v>
      </c>
    </row>
    <row r="2894" spans="10:12" x14ac:dyDescent="0.3">
      <c r="J2894">
        <v>1490</v>
      </c>
      <c r="K2894" s="22">
        <v>42226.448773148149</v>
      </c>
      <c r="L2894" t="s">
        <v>1319</v>
      </c>
    </row>
    <row r="2895" spans="10:12" x14ac:dyDescent="0.3">
      <c r="J2895">
        <v>1467</v>
      </c>
      <c r="K2895" s="22">
        <v>42226.545231481483</v>
      </c>
      <c r="L2895" t="s">
        <v>1320</v>
      </c>
    </row>
    <row r="2896" spans="10:12" x14ac:dyDescent="0.3">
      <c r="J2896">
        <v>1469</v>
      </c>
      <c r="K2896" s="22">
        <v>42226.549189814818</v>
      </c>
      <c r="L2896" t="s">
        <v>1319</v>
      </c>
    </row>
    <row r="2897" spans="10:12" x14ac:dyDescent="0.3">
      <c r="J2897">
        <v>1489</v>
      </c>
      <c r="K2897" s="22">
        <v>42226.61378472222</v>
      </c>
      <c r="L2897" t="s">
        <v>1320</v>
      </c>
    </row>
    <row r="2898" spans="10:12" x14ac:dyDescent="0.3">
      <c r="J2898">
        <v>1464</v>
      </c>
      <c r="K2898" s="22">
        <v>42226.662847222222</v>
      </c>
      <c r="L2898" t="s">
        <v>1319</v>
      </c>
    </row>
    <row r="2899" spans="10:12" x14ac:dyDescent="0.3">
      <c r="J2899">
        <v>1486</v>
      </c>
      <c r="K2899" s="22">
        <v>42226.682280092595</v>
      </c>
      <c r="L2899" t="s">
        <v>1319</v>
      </c>
    </row>
    <row r="2900" spans="10:12" x14ac:dyDescent="0.3">
      <c r="J2900">
        <v>1469</v>
      </c>
      <c r="K2900" s="22">
        <v>42226.76425925926</v>
      </c>
      <c r="L2900" t="s">
        <v>1319</v>
      </c>
    </row>
    <row r="2901" spans="10:12" x14ac:dyDescent="0.3">
      <c r="J2901">
        <v>1478</v>
      </c>
      <c r="K2901" s="22">
        <v>42226.794328703705</v>
      </c>
      <c r="L2901" t="s">
        <v>1319</v>
      </c>
    </row>
    <row r="2902" spans="10:12" x14ac:dyDescent="0.3">
      <c r="J2902">
        <v>1501</v>
      </c>
      <c r="K2902" s="22">
        <v>42226.984016203707</v>
      </c>
      <c r="L2902" t="s">
        <v>1320</v>
      </c>
    </row>
    <row r="2903" spans="10:12" x14ac:dyDescent="0.3">
      <c r="J2903">
        <v>1458</v>
      </c>
      <c r="K2903" s="22">
        <v>42227.025046296294</v>
      </c>
      <c r="L2903" t="s">
        <v>1320</v>
      </c>
    </row>
    <row r="2904" spans="10:12" x14ac:dyDescent="0.3">
      <c r="J2904">
        <v>1487</v>
      </c>
      <c r="K2904" s="22">
        <v>42227.064444444448</v>
      </c>
      <c r="L2904" t="s">
        <v>1320</v>
      </c>
    </row>
    <row r="2905" spans="10:12" x14ac:dyDescent="0.3">
      <c r="J2905">
        <v>1484</v>
      </c>
      <c r="K2905" s="22">
        <v>42227.106145833335</v>
      </c>
      <c r="L2905" t="s">
        <v>1320</v>
      </c>
    </row>
    <row r="2906" spans="10:12" x14ac:dyDescent="0.3">
      <c r="J2906">
        <v>1479</v>
      </c>
      <c r="K2906" s="22">
        <v>42227.16846064815</v>
      </c>
      <c r="L2906" t="s">
        <v>1320</v>
      </c>
    </row>
    <row r="2907" spans="10:12" x14ac:dyDescent="0.3">
      <c r="J2907">
        <v>1466</v>
      </c>
      <c r="K2907" s="22">
        <v>42227.173055555555</v>
      </c>
      <c r="L2907" t="s">
        <v>1319</v>
      </c>
    </row>
    <row r="2908" spans="10:12" x14ac:dyDescent="0.3">
      <c r="J2908">
        <v>1501</v>
      </c>
      <c r="K2908" s="22">
        <v>42227.345092592594</v>
      </c>
      <c r="L2908" t="s">
        <v>1319</v>
      </c>
    </row>
    <row r="2909" spans="10:12" x14ac:dyDescent="0.3">
      <c r="J2909">
        <v>1496</v>
      </c>
      <c r="K2909" s="22">
        <v>42227.352939814817</v>
      </c>
      <c r="L2909" t="s">
        <v>1319</v>
      </c>
    </row>
    <row r="2910" spans="10:12" x14ac:dyDescent="0.3">
      <c r="J2910">
        <v>1501</v>
      </c>
      <c r="K2910" s="22">
        <v>42227.417916666665</v>
      </c>
      <c r="L2910" t="s">
        <v>1319</v>
      </c>
    </row>
    <row r="2911" spans="10:12" x14ac:dyDescent="0.3">
      <c r="J2911">
        <v>1465</v>
      </c>
      <c r="K2911" s="22">
        <v>42227.522546296299</v>
      </c>
      <c r="L2911" t="s">
        <v>1320</v>
      </c>
    </row>
    <row r="2912" spans="10:12" x14ac:dyDescent="0.3">
      <c r="J2912">
        <v>1471</v>
      </c>
      <c r="K2912" s="22">
        <v>42227.68409722222</v>
      </c>
      <c r="L2912" t="s">
        <v>1319</v>
      </c>
    </row>
    <row r="2913" spans="10:12" x14ac:dyDescent="0.3">
      <c r="J2913">
        <v>1491</v>
      </c>
      <c r="K2913" s="22">
        <v>42227.785173611112</v>
      </c>
      <c r="L2913" t="s">
        <v>1319</v>
      </c>
    </row>
    <row r="2914" spans="10:12" x14ac:dyDescent="0.3">
      <c r="J2914">
        <v>1490</v>
      </c>
      <c r="K2914" s="22">
        <v>42227.859212962961</v>
      </c>
      <c r="L2914" t="s">
        <v>1320</v>
      </c>
    </row>
    <row r="2915" spans="10:12" x14ac:dyDescent="0.3">
      <c r="J2915">
        <v>1501</v>
      </c>
      <c r="K2915" s="22">
        <v>42228.005486111113</v>
      </c>
      <c r="L2915" t="s">
        <v>1319</v>
      </c>
    </row>
    <row r="2916" spans="10:12" x14ac:dyDescent="0.3">
      <c r="J2916">
        <v>1465</v>
      </c>
      <c r="K2916" s="22">
        <v>42228.010150462964</v>
      </c>
      <c r="L2916" t="s">
        <v>1320</v>
      </c>
    </row>
    <row r="2917" spans="10:12" x14ac:dyDescent="0.3">
      <c r="J2917">
        <v>1456</v>
      </c>
      <c r="K2917" s="22">
        <v>42228.017337962963</v>
      </c>
      <c r="L2917" t="s">
        <v>1320</v>
      </c>
    </row>
    <row r="2918" spans="10:12" x14ac:dyDescent="0.3">
      <c r="J2918">
        <v>1483</v>
      </c>
      <c r="K2918" s="22">
        <v>42228.079409722224</v>
      </c>
      <c r="L2918" t="s">
        <v>1319</v>
      </c>
    </row>
    <row r="2919" spans="10:12" x14ac:dyDescent="0.3">
      <c r="J2919">
        <v>1471</v>
      </c>
      <c r="K2919" s="22">
        <v>42228.128113425926</v>
      </c>
      <c r="L2919" t="s">
        <v>1320</v>
      </c>
    </row>
    <row r="2920" spans="10:12" x14ac:dyDescent="0.3">
      <c r="J2920">
        <v>1456</v>
      </c>
      <c r="K2920" s="22">
        <v>42228.140543981484</v>
      </c>
      <c r="L2920" t="s">
        <v>1319</v>
      </c>
    </row>
    <row r="2921" spans="10:12" x14ac:dyDescent="0.3">
      <c r="J2921">
        <v>1497</v>
      </c>
      <c r="K2921" s="22">
        <v>42228.207037037035</v>
      </c>
      <c r="L2921" t="s">
        <v>1319</v>
      </c>
    </row>
    <row r="2922" spans="10:12" x14ac:dyDescent="0.3">
      <c r="J2922">
        <v>1505</v>
      </c>
      <c r="K2922" s="22">
        <v>42228.320416666669</v>
      </c>
      <c r="L2922" t="s">
        <v>1319</v>
      </c>
    </row>
    <row r="2923" spans="10:12" x14ac:dyDescent="0.3">
      <c r="J2923">
        <v>1510</v>
      </c>
      <c r="K2923" s="22">
        <v>42228.417326388888</v>
      </c>
      <c r="L2923" t="s">
        <v>1319</v>
      </c>
    </row>
    <row r="2924" spans="10:12" x14ac:dyDescent="0.3">
      <c r="J2924">
        <v>1476</v>
      </c>
      <c r="K2924" s="22">
        <v>42228.592812499999</v>
      </c>
      <c r="L2924" t="s">
        <v>1319</v>
      </c>
    </row>
    <row r="2925" spans="10:12" x14ac:dyDescent="0.3">
      <c r="J2925">
        <v>1492</v>
      </c>
      <c r="K2925" s="22">
        <v>42228.603831018518</v>
      </c>
      <c r="L2925" t="s">
        <v>1319</v>
      </c>
    </row>
    <row r="2926" spans="10:12" x14ac:dyDescent="0.3">
      <c r="J2926">
        <v>1474</v>
      </c>
      <c r="K2926" s="22">
        <v>42228.625879629632</v>
      </c>
      <c r="L2926" t="s">
        <v>1319</v>
      </c>
    </row>
    <row r="2927" spans="10:12" x14ac:dyDescent="0.3">
      <c r="J2927">
        <v>1471</v>
      </c>
      <c r="K2927" s="22">
        <v>42228.777199074073</v>
      </c>
      <c r="L2927" t="s">
        <v>1320</v>
      </c>
    </row>
    <row r="2928" spans="10:12" x14ac:dyDescent="0.3">
      <c r="J2928">
        <v>1500</v>
      </c>
      <c r="K2928" s="22">
        <v>42228.813946759263</v>
      </c>
      <c r="L2928" t="s">
        <v>1320</v>
      </c>
    </row>
    <row r="2929" spans="10:12" x14ac:dyDescent="0.3">
      <c r="J2929">
        <v>1491</v>
      </c>
      <c r="K2929" s="22">
        <v>42228.970625000002</v>
      </c>
      <c r="L2929" t="s">
        <v>1320</v>
      </c>
    </row>
    <row r="2930" spans="10:12" x14ac:dyDescent="0.3">
      <c r="J2930">
        <v>1479</v>
      </c>
      <c r="K2930" s="22">
        <v>42229.06554398148</v>
      </c>
      <c r="L2930" t="s">
        <v>1319</v>
      </c>
    </row>
    <row r="2931" spans="10:12" x14ac:dyDescent="0.3">
      <c r="J2931">
        <v>1508</v>
      </c>
      <c r="K2931" s="22">
        <v>42229.267013888886</v>
      </c>
      <c r="L2931" t="s">
        <v>1319</v>
      </c>
    </row>
    <row r="2932" spans="10:12" x14ac:dyDescent="0.3">
      <c r="J2932">
        <v>1485</v>
      </c>
      <c r="K2932" s="22">
        <v>42229.297488425924</v>
      </c>
      <c r="L2932" t="s">
        <v>1320</v>
      </c>
    </row>
    <row r="2933" spans="10:12" x14ac:dyDescent="0.3">
      <c r="J2933">
        <v>1491</v>
      </c>
      <c r="K2933" s="22">
        <v>42229.3121875</v>
      </c>
      <c r="L2933" t="s">
        <v>1319</v>
      </c>
    </row>
    <row r="2934" spans="10:12" x14ac:dyDescent="0.3">
      <c r="J2934">
        <v>1505</v>
      </c>
      <c r="K2934" s="22">
        <v>42229.468043981484</v>
      </c>
      <c r="L2934" t="s">
        <v>1319</v>
      </c>
    </row>
    <row r="2935" spans="10:12" x14ac:dyDescent="0.3">
      <c r="J2935">
        <v>1516</v>
      </c>
      <c r="K2935" s="22">
        <v>42229.668275462966</v>
      </c>
      <c r="L2935" t="s">
        <v>1319</v>
      </c>
    </row>
    <row r="2936" spans="10:12" x14ac:dyDescent="0.3">
      <c r="J2936">
        <v>1479</v>
      </c>
      <c r="K2936" s="22">
        <v>42229.707662037035</v>
      </c>
      <c r="L2936" t="s">
        <v>1320</v>
      </c>
    </row>
    <row r="2937" spans="10:12" x14ac:dyDescent="0.3">
      <c r="J2937">
        <v>1469</v>
      </c>
      <c r="K2937" s="22">
        <v>42229.717569444445</v>
      </c>
      <c r="L2937" t="s">
        <v>1320</v>
      </c>
    </row>
    <row r="2938" spans="10:12" x14ac:dyDescent="0.3">
      <c r="J2938">
        <v>1493</v>
      </c>
      <c r="K2938" s="22">
        <v>42229.728645833333</v>
      </c>
      <c r="L2938" t="s">
        <v>1320</v>
      </c>
    </row>
    <row r="2939" spans="10:12" x14ac:dyDescent="0.3">
      <c r="J2939">
        <v>1513</v>
      </c>
      <c r="K2939" s="22">
        <v>42229.791620370372</v>
      </c>
      <c r="L2939" t="s">
        <v>1320</v>
      </c>
    </row>
    <row r="2940" spans="10:12" x14ac:dyDescent="0.3">
      <c r="J2940">
        <v>1502</v>
      </c>
      <c r="K2940" s="22">
        <v>42229.792037037034</v>
      </c>
      <c r="L2940" t="s">
        <v>1320</v>
      </c>
    </row>
    <row r="2941" spans="10:12" x14ac:dyDescent="0.3">
      <c r="J2941">
        <v>1491</v>
      </c>
      <c r="K2941" s="22">
        <v>42229.843854166669</v>
      </c>
      <c r="L2941" t="s">
        <v>1320</v>
      </c>
    </row>
    <row r="2942" spans="10:12" x14ac:dyDescent="0.3">
      <c r="J2942">
        <v>1468</v>
      </c>
      <c r="K2942" s="22">
        <v>42229.892800925925</v>
      </c>
      <c r="L2942" t="s">
        <v>1320</v>
      </c>
    </row>
    <row r="2943" spans="10:12" x14ac:dyDescent="0.3">
      <c r="J2943">
        <v>1481</v>
      </c>
      <c r="K2943" s="22">
        <v>42229.895428240743</v>
      </c>
      <c r="L2943" t="s">
        <v>1319</v>
      </c>
    </row>
    <row r="2944" spans="10:12" x14ac:dyDescent="0.3">
      <c r="J2944">
        <v>1512</v>
      </c>
      <c r="K2944" s="22">
        <v>42229.9690162037</v>
      </c>
      <c r="L2944" t="s">
        <v>1319</v>
      </c>
    </row>
    <row r="2945" spans="10:12" x14ac:dyDescent="0.3">
      <c r="J2945">
        <v>1478</v>
      </c>
      <c r="K2945" s="22">
        <v>42229.971736111111</v>
      </c>
      <c r="L2945" t="s">
        <v>1319</v>
      </c>
    </row>
    <row r="2946" spans="10:12" x14ac:dyDescent="0.3">
      <c r="J2946">
        <v>1479</v>
      </c>
      <c r="K2946" s="22">
        <v>42230.295914351853</v>
      </c>
      <c r="L2946" t="s">
        <v>1320</v>
      </c>
    </row>
    <row r="2947" spans="10:12" x14ac:dyDescent="0.3">
      <c r="J2947">
        <v>1499</v>
      </c>
      <c r="K2947" s="22">
        <v>42230.352986111109</v>
      </c>
      <c r="L2947" t="s">
        <v>1319</v>
      </c>
    </row>
    <row r="2948" spans="10:12" x14ac:dyDescent="0.3">
      <c r="J2948">
        <v>1471</v>
      </c>
      <c r="K2948" s="22">
        <v>42230.369293981479</v>
      </c>
      <c r="L2948" t="s">
        <v>1319</v>
      </c>
    </row>
    <row r="2949" spans="10:12" x14ac:dyDescent="0.3">
      <c r="J2949">
        <v>1516</v>
      </c>
      <c r="K2949" s="22">
        <v>42230.409548611111</v>
      </c>
      <c r="L2949" t="s">
        <v>1319</v>
      </c>
    </row>
    <row r="2950" spans="10:12" x14ac:dyDescent="0.3">
      <c r="J2950">
        <v>1517</v>
      </c>
      <c r="K2950" s="22">
        <v>42230.529016203705</v>
      </c>
      <c r="L2950" t="s">
        <v>1320</v>
      </c>
    </row>
    <row r="2951" spans="10:12" x14ac:dyDescent="0.3">
      <c r="J2951">
        <v>1488</v>
      </c>
      <c r="K2951" s="22">
        <v>42230.686724537038</v>
      </c>
      <c r="L2951" t="s">
        <v>1319</v>
      </c>
    </row>
    <row r="2952" spans="10:12" x14ac:dyDescent="0.3">
      <c r="J2952">
        <v>1520</v>
      </c>
      <c r="K2952" s="22">
        <v>42230.817800925928</v>
      </c>
      <c r="L2952" t="s">
        <v>1319</v>
      </c>
    </row>
    <row r="2953" spans="10:12" x14ac:dyDescent="0.3">
      <c r="J2953">
        <v>1514</v>
      </c>
      <c r="K2953" s="22">
        <v>42230.910798611112</v>
      </c>
      <c r="L2953" t="s">
        <v>1320</v>
      </c>
    </row>
    <row r="2954" spans="10:12" x14ac:dyDescent="0.3">
      <c r="J2954">
        <v>1489</v>
      </c>
      <c r="K2954" s="22">
        <v>42231.055347222224</v>
      </c>
      <c r="L2954" t="s">
        <v>1320</v>
      </c>
    </row>
    <row r="2955" spans="10:12" x14ac:dyDescent="0.3">
      <c r="J2955">
        <v>1512</v>
      </c>
      <c r="K2955" s="22">
        <v>42231.111006944448</v>
      </c>
      <c r="L2955" t="s">
        <v>1319</v>
      </c>
    </row>
    <row r="2956" spans="10:12" x14ac:dyDescent="0.3">
      <c r="J2956">
        <v>1520</v>
      </c>
      <c r="K2956" s="22">
        <v>42231.188310185185</v>
      </c>
      <c r="L2956" t="s">
        <v>1319</v>
      </c>
    </row>
    <row r="2957" spans="10:12" x14ac:dyDescent="0.3">
      <c r="J2957">
        <v>1489</v>
      </c>
      <c r="K2957" s="22">
        <v>42231.208773148152</v>
      </c>
      <c r="L2957" t="s">
        <v>1319</v>
      </c>
    </row>
    <row r="2958" spans="10:12" x14ac:dyDescent="0.3">
      <c r="J2958">
        <v>1524</v>
      </c>
      <c r="K2958" s="22">
        <v>42231.431990740741</v>
      </c>
      <c r="L2958" t="s">
        <v>1320</v>
      </c>
    </row>
    <row r="2959" spans="10:12" x14ac:dyDescent="0.3">
      <c r="J2959">
        <v>1483</v>
      </c>
      <c r="K2959" s="22">
        <v>42231.508090277777</v>
      </c>
      <c r="L2959" t="s">
        <v>1320</v>
      </c>
    </row>
    <row r="2960" spans="10:12" x14ac:dyDescent="0.3">
      <c r="J2960">
        <v>1529</v>
      </c>
      <c r="K2960" s="22">
        <v>42231.627800925926</v>
      </c>
      <c r="L2960" t="s">
        <v>1320</v>
      </c>
    </row>
    <row r="2961" spans="10:12" x14ac:dyDescent="0.3">
      <c r="J2961">
        <v>1523</v>
      </c>
      <c r="K2961" s="22">
        <v>42231.666192129633</v>
      </c>
      <c r="L2961" t="s">
        <v>1319</v>
      </c>
    </row>
    <row r="2962" spans="10:12" x14ac:dyDescent="0.3">
      <c r="J2962">
        <v>1522</v>
      </c>
      <c r="K2962" s="22">
        <v>42231.787685185183</v>
      </c>
      <c r="L2962" t="s">
        <v>1319</v>
      </c>
    </row>
    <row r="2963" spans="10:12" x14ac:dyDescent="0.3">
      <c r="J2963">
        <v>1518</v>
      </c>
      <c r="K2963" s="22">
        <v>42231.84270833333</v>
      </c>
      <c r="L2963" t="s">
        <v>1319</v>
      </c>
    </row>
    <row r="2964" spans="10:12" x14ac:dyDescent="0.3">
      <c r="J2964">
        <v>1524</v>
      </c>
      <c r="K2964" s="22">
        <v>42231.900937500002</v>
      </c>
      <c r="L2964" t="s">
        <v>1320</v>
      </c>
    </row>
    <row r="2965" spans="10:12" x14ac:dyDescent="0.3">
      <c r="J2965">
        <v>1490</v>
      </c>
      <c r="K2965" s="22">
        <v>42231.904780092591</v>
      </c>
      <c r="L2965" t="s">
        <v>1320</v>
      </c>
    </row>
    <row r="2966" spans="10:12" x14ac:dyDescent="0.3">
      <c r="J2966">
        <v>1533</v>
      </c>
      <c r="K2966" s="22">
        <v>42231.906504629631</v>
      </c>
      <c r="L2966" t="s">
        <v>1319</v>
      </c>
    </row>
    <row r="2967" spans="10:12" x14ac:dyDescent="0.3">
      <c r="J2967">
        <v>1535</v>
      </c>
      <c r="K2967" s="22">
        <v>42231.929259259261</v>
      </c>
      <c r="L2967" t="s">
        <v>1319</v>
      </c>
    </row>
    <row r="2968" spans="10:12" x14ac:dyDescent="0.3">
      <c r="J2968">
        <v>1516</v>
      </c>
      <c r="K2968" s="22">
        <v>42232.031550925924</v>
      </c>
      <c r="L2968" t="s">
        <v>1319</v>
      </c>
    </row>
    <row r="2969" spans="10:12" x14ac:dyDescent="0.3">
      <c r="J2969">
        <v>1520</v>
      </c>
      <c r="K2969" s="22">
        <v>42232.042581018519</v>
      </c>
      <c r="L2969" t="s">
        <v>1319</v>
      </c>
    </row>
    <row r="2970" spans="10:12" x14ac:dyDescent="0.3">
      <c r="J2970">
        <v>1515</v>
      </c>
      <c r="K2970" s="22">
        <v>42232.083738425928</v>
      </c>
      <c r="L2970" t="s">
        <v>1319</v>
      </c>
    </row>
    <row r="2971" spans="10:12" x14ac:dyDescent="0.3">
      <c r="J2971">
        <v>1521</v>
      </c>
      <c r="K2971" s="22">
        <v>42232.174861111111</v>
      </c>
      <c r="L2971" t="s">
        <v>1319</v>
      </c>
    </row>
    <row r="2972" spans="10:12" x14ac:dyDescent="0.3">
      <c r="J2972">
        <v>1506</v>
      </c>
      <c r="K2972" s="22">
        <v>42232.269953703704</v>
      </c>
      <c r="L2972" t="s">
        <v>1320</v>
      </c>
    </row>
    <row r="2973" spans="10:12" x14ac:dyDescent="0.3">
      <c r="J2973">
        <v>1491</v>
      </c>
      <c r="K2973" s="22">
        <v>42232.392476851855</v>
      </c>
      <c r="L2973" t="s">
        <v>1320</v>
      </c>
    </row>
    <row r="2974" spans="10:12" x14ac:dyDescent="0.3">
      <c r="J2974">
        <v>1534</v>
      </c>
      <c r="K2974" s="22">
        <v>42232.431226851855</v>
      </c>
      <c r="L2974" t="s">
        <v>1320</v>
      </c>
    </row>
    <row r="2975" spans="10:12" x14ac:dyDescent="0.3">
      <c r="J2975">
        <v>1505</v>
      </c>
      <c r="K2975" s="22">
        <v>42232.530439814815</v>
      </c>
      <c r="L2975" t="s">
        <v>1319</v>
      </c>
    </row>
    <row r="2976" spans="10:12" x14ac:dyDescent="0.3">
      <c r="J2976">
        <v>1528</v>
      </c>
      <c r="K2976" s="22">
        <v>42232.537407407406</v>
      </c>
      <c r="L2976" t="s">
        <v>1320</v>
      </c>
    </row>
    <row r="2977" spans="10:12" x14ac:dyDescent="0.3">
      <c r="J2977">
        <v>1495</v>
      </c>
      <c r="K2977" s="22">
        <v>42232.576145833336</v>
      </c>
      <c r="L2977" t="s">
        <v>1320</v>
      </c>
    </row>
    <row r="2978" spans="10:12" x14ac:dyDescent="0.3">
      <c r="J2978">
        <v>1516</v>
      </c>
      <c r="K2978" s="22">
        <v>42232.584710648145</v>
      </c>
      <c r="L2978" t="s">
        <v>1319</v>
      </c>
    </row>
    <row r="2979" spans="10:12" x14ac:dyDescent="0.3">
      <c r="J2979">
        <v>1527</v>
      </c>
      <c r="K2979" s="22">
        <v>42232.668506944443</v>
      </c>
      <c r="L2979" t="s">
        <v>1320</v>
      </c>
    </row>
    <row r="2980" spans="10:12" x14ac:dyDescent="0.3">
      <c r="J2980">
        <v>1525</v>
      </c>
      <c r="K2980" s="22">
        <v>42232.689479166664</v>
      </c>
      <c r="L2980" t="s">
        <v>1319</v>
      </c>
    </row>
    <row r="2981" spans="10:12" x14ac:dyDescent="0.3">
      <c r="J2981">
        <v>1512</v>
      </c>
      <c r="K2981" s="22">
        <v>42232.752303240741</v>
      </c>
      <c r="L2981" t="s">
        <v>1319</v>
      </c>
    </row>
    <row r="2982" spans="10:12" x14ac:dyDescent="0.3">
      <c r="J2982">
        <v>1494</v>
      </c>
      <c r="K2982" s="22">
        <v>42232.799016203702</v>
      </c>
      <c r="L2982" t="s">
        <v>1320</v>
      </c>
    </row>
    <row r="2983" spans="10:12" x14ac:dyDescent="0.3">
      <c r="J2983">
        <v>1541</v>
      </c>
      <c r="K2983" s="22">
        <v>42232.911365740743</v>
      </c>
      <c r="L2983" t="s">
        <v>1320</v>
      </c>
    </row>
    <row r="2984" spans="10:12" x14ac:dyDescent="0.3">
      <c r="J2984">
        <v>1507</v>
      </c>
      <c r="K2984" s="22">
        <v>42233.078645833331</v>
      </c>
      <c r="L2984" t="s">
        <v>1320</v>
      </c>
    </row>
    <row r="2985" spans="10:12" x14ac:dyDescent="0.3">
      <c r="J2985">
        <v>1498</v>
      </c>
      <c r="K2985" s="22">
        <v>42233.105115740742</v>
      </c>
      <c r="L2985" t="s">
        <v>1320</v>
      </c>
    </row>
    <row r="2986" spans="10:12" x14ac:dyDescent="0.3">
      <c r="J2986">
        <v>1525</v>
      </c>
      <c r="K2986" s="22">
        <v>42233.205960648149</v>
      </c>
      <c r="L2986" t="s">
        <v>1319</v>
      </c>
    </row>
    <row r="2987" spans="10:12" x14ac:dyDescent="0.3">
      <c r="J2987">
        <v>1527</v>
      </c>
      <c r="K2987" s="22">
        <v>42233.280474537038</v>
      </c>
      <c r="L2987" t="s">
        <v>1320</v>
      </c>
    </row>
    <row r="2988" spans="10:12" x14ac:dyDescent="0.3">
      <c r="J2988">
        <v>1531</v>
      </c>
      <c r="K2988" s="22">
        <v>42233.348530092589</v>
      </c>
      <c r="L2988" t="s">
        <v>1320</v>
      </c>
    </row>
    <row r="2989" spans="10:12" x14ac:dyDescent="0.3">
      <c r="J2989">
        <v>1512</v>
      </c>
      <c r="K2989" s="22">
        <v>42233.388310185182</v>
      </c>
      <c r="L2989" t="s">
        <v>1319</v>
      </c>
    </row>
    <row r="2990" spans="10:12" x14ac:dyDescent="0.3">
      <c r="J2990">
        <v>1520</v>
      </c>
      <c r="K2990" s="22">
        <v>42233.498680555553</v>
      </c>
      <c r="L2990" t="s">
        <v>1319</v>
      </c>
    </row>
    <row r="2991" spans="10:12" x14ac:dyDescent="0.3">
      <c r="J2991">
        <v>1509</v>
      </c>
      <c r="K2991" s="22">
        <v>42233.583055555559</v>
      </c>
      <c r="L2991" t="s">
        <v>1319</v>
      </c>
    </row>
    <row r="2992" spans="10:12" x14ac:dyDescent="0.3">
      <c r="J2992">
        <v>1499</v>
      </c>
      <c r="K2992" s="22">
        <v>42233.769490740742</v>
      </c>
      <c r="L2992" t="s">
        <v>1319</v>
      </c>
    </row>
    <row r="2993" spans="10:12" x14ac:dyDescent="0.3">
      <c r="J2993">
        <v>1531</v>
      </c>
      <c r="K2993" s="22">
        <v>42233.782870370371</v>
      </c>
      <c r="L2993" t="s">
        <v>1320</v>
      </c>
    </row>
    <row r="2994" spans="10:12" x14ac:dyDescent="0.3">
      <c r="J2994">
        <v>1536</v>
      </c>
      <c r="K2994" s="22">
        <v>42233.865069444444</v>
      </c>
      <c r="L2994" t="s">
        <v>1319</v>
      </c>
    </row>
    <row r="2995" spans="10:12" x14ac:dyDescent="0.3">
      <c r="J2995">
        <v>1522</v>
      </c>
      <c r="K2995" s="22">
        <v>42233.968460648146</v>
      </c>
      <c r="L2995" t="s">
        <v>1320</v>
      </c>
    </row>
    <row r="2996" spans="10:12" x14ac:dyDescent="0.3">
      <c r="J2996">
        <v>1504</v>
      </c>
      <c r="K2996" s="22">
        <v>42234.121921296297</v>
      </c>
      <c r="L2996" t="s">
        <v>1319</v>
      </c>
    </row>
    <row r="2997" spans="10:12" x14ac:dyDescent="0.3">
      <c r="J2997">
        <v>1516</v>
      </c>
      <c r="K2997" s="22">
        <v>42234.134050925924</v>
      </c>
      <c r="L2997" t="s">
        <v>1320</v>
      </c>
    </row>
    <row r="2998" spans="10:12" x14ac:dyDescent="0.3">
      <c r="J2998">
        <v>1549</v>
      </c>
      <c r="K2998" s="22">
        <v>42234.157361111109</v>
      </c>
      <c r="L2998" t="s">
        <v>1319</v>
      </c>
    </row>
    <row r="2999" spans="10:12" x14ac:dyDescent="0.3">
      <c r="J2999">
        <v>1537</v>
      </c>
      <c r="K2999" s="22">
        <v>42234.175821759258</v>
      </c>
      <c r="L2999" t="s">
        <v>1320</v>
      </c>
    </row>
    <row r="3000" spans="10:12" x14ac:dyDescent="0.3">
      <c r="J3000">
        <v>1520</v>
      </c>
      <c r="K3000" s="22">
        <v>42234.208148148151</v>
      </c>
      <c r="L3000" t="s">
        <v>1320</v>
      </c>
    </row>
    <row r="3001" spans="10:12" x14ac:dyDescent="0.3">
      <c r="J3001">
        <v>1549</v>
      </c>
      <c r="K3001" s="22">
        <v>42234.218287037038</v>
      </c>
      <c r="L3001" t="s">
        <v>1320</v>
      </c>
    </row>
    <row r="3002" spans="10:12" x14ac:dyDescent="0.3">
      <c r="J3002">
        <v>1540</v>
      </c>
      <c r="K3002" s="22">
        <v>42234.353460648148</v>
      </c>
      <c r="L3002" t="s">
        <v>1320</v>
      </c>
    </row>
    <row r="3003" spans="10:12" x14ac:dyDescent="0.3">
      <c r="J3003">
        <v>1523</v>
      </c>
      <c r="K3003" s="22">
        <v>42234.428379629629</v>
      </c>
      <c r="L3003" t="s">
        <v>1319</v>
      </c>
    </row>
    <row r="3004" spans="10:12" x14ac:dyDescent="0.3">
      <c r="J3004">
        <v>1503</v>
      </c>
      <c r="K3004" s="22">
        <v>42234.543217592596</v>
      </c>
      <c r="L3004" t="s">
        <v>1319</v>
      </c>
    </row>
    <row r="3005" spans="10:12" x14ac:dyDescent="0.3">
      <c r="J3005">
        <v>1517</v>
      </c>
      <c r="K3005" s="22">
        <v>42234.634432870371</v>
      </c>
      <c r="L3005" t="s">
        <v>1319</v>
      </c>
    </row>
    <row r="3006" spans="10:12" x14ac:dyDescent="0.3">
      <c r="J3006">
        <v>1536</v>
      </c>
      <c r="K3006" s="22">
        <v>42234.662141203706</v>
      </c>
      <c r="L3006" t="s">
        <v>1320</v>
      </c>
    </row>
    <row r="3007" spans="10:12" x14ac:dyDescent="0.3">
      <c r="J3007">
        <v>1524</v>
      </c>
      <c r="K3007" s="22">
        <v>42234.68</v>
      </c>
      <c r="L3007" t="s">
        <v>1319</v>
      </c>
    </row>
    <row r="3008" spans="10:12" x14ac:dyDescent="0.3">
      <c r="J3008">
        <v>1532</v>
      </c>
      <c r="K3008" s="22">
        <v>42234.680381944447</v>
      </c>
      <c r="L3008" t="s">
        <v>1320</v>
      </c>
    </row>
    <row r="3009" spans="10:12" x14ac:dyDescent="0.3">
      <c r="J3009">
        <v>1512</v>
      </c>
      <c r="K3009" s="22">
        <v>42234.695034722223</v>
      </c>
      <c r="L3009" t="s">
        <v>1320</v>
      </c>
    </row>
    <row r="3010" spans="10:12" x14ac:dyDescent="0.3">
      <c r="J3010">
        <v>1508</v>
      </c>
      <c r="K3010" s="22">
        <v>42234.843634259261</v>
      </c>
      <c r="L3010" t="s">
        <v>1320</v>
      </c>
    </row>
    <row r="3011" spans="10:12" x14ac:dyDescent="0.3">
      <c r="J3011">
        <v>1527</v>
      </c>
      <c r="K3011" s="22">
        <v>42234.861689814818</v>
      </c>
      <c r="L3011" t="s">
        <v>1320</v>
      </c>
    </row>
    <row r="3012" spans="10:12" x14ac:dyDescent="0.3">
      <c r="J3012">
        <v>1551</v>
      </c>
      <c r="K3012" s="22">
        <v>42234.965277777781</v>
      </c>
      <c r="L3012" t="s">
        <v>1320</v>
      </c>
    </row>
    <row r="3013" spans="10:12" x14ac:dyDescent="0.3">
      <c r="J3013">
        <v>1533</v>
      </c>
      <c r="K3013" s="22">
        <v>42235.051574074074</v>
      </c>
      <c r="L3013" t="s">
        <v>1320</v>
      </c>
    </row>
    <row r="3014" spans="10:12" x14ac:dyDescent="0.3">
      <c r="J3014">
        <v>1542</v>
      </c>
      <c r="K3014" s="22">
        <v>42235.092685185184</v>
      </c>
      <c r="L3014" t="s">
        <v>1320</v>
      </c>
    </row>
    <row r="3015" spans="10:12" x14ac:dyDescent="0.3">
      <c r="J3015">
        <v>1519</v>
      </c>
      <c r="K3015" s="22">
        <v>42235.143506944441</v>
      </c>
      <c r="L3015" t="s">
        <v>1320</v>
      </c>
    </row>
    <row r="3016" spans="10:12" x14ac:dyDescent="0.3">
      <c r="J3016">
        <v>1511</v>
      </c>
      <c r="K3016" s="22">
        <v>42235.154363425929</v>
      </c>
      <c r="L3016" t="s">
        <v>1319</v>
      </c>
    </row>
    <row r="3017" spans="10:12" x14ac:dyDescent="0.3">
      <c r="J3017">
        <v>1528</v>
      </c>
      <c r="K3017" s="22">
        <v>42235.204189814816</v>
      </c>
      <c r="L3017" t="s">
        <v>1320</v>
      </c>
    </row>
    <row r="3018" spans="10:12" x14ac:dyDescent="0.3">
      <c r="J3018">
        <v>1540</v>
      </c>
      <c r="K3018" s="22">
        <v>42235.220856481479</v>
      </c>
      <c r="L3018" t="s">
        <v>1319</v>
      </c>
    </row>
    <row r="3019" spans="10:12" x14ac:dyDescent="0.3">
      <c r="J3019">
        <v>1522</v>
      </c>
      <c r="K3019" s="22">
        <v>42235.227638888886</v>
      </c>
      <c r="L3019" t="s">
        <v>1320</v>
      </c>
    </row>
    <row r="3020" spans="10:12" x14ac:dyDescent="0.3">
      <c r="J3020">
        <v>1530</v>
      </c>
      <c r="K3020" s="22">
        <v>42235.313356481478</v>
      </c>
      <c r="L3020" t="s">
        <v>1319</v>
      </c>
    </row>
    <row r="3021" spans="10:12" x14ac:dyDescent="0.3">
      <c r="J3021">
        <v>1547</v>
      </c>
      <c r="K3021" s="22">
        <v>42235.331990740742</v>
      </c>
      <c r="L3021" t="s">
        <v>1320</v>
      </c>
    </row>
    <row r="3022" spans="10:12" x14ac:dyDescent="0.3">
      <c r="J3022">
        <v>1525</v>
      </c>
      <c r="K3022" s="22">
        <v>42235.403136574074</v>
      </c>
      <c r="L3022" t="s">
        <v>1320</v>
      </c>
    </row>
    <row r="3023" spans="10:12" x14ac:dyDescent="0.3">
      <c r="J3023">
        <v>1526</v>
      </c>
      <c r="K3023" s="22">
        <v>42235.438726851855</v>
      </c>
      <c r="L3023" t="s">
        <v>1319</v>
      </c>
    </row>
    <row r="3024" spans="10:12" x14ac:dyDescent="0.3">
      <c r="J3024">
        <v>1537</v>
      </c>
      <c r="K3024" s="22">
        <v>42235.455671296295</v>
      </c>
      <c r="L3024" t="s">
        <v>1320</v>
      </c>
    </row>
    <row r="3025" spans="10:12" x14ac:dyDescent="0.3">
      <c r="J3025">
        <v>1517</v>
      </c>
      <c r="K3025" s="22">
        <v>42235.647187499999</v>
      </c>
      <c r="L3025" t="s">
        <v>1319</v>
      </c>
    </row>
    <row r="3026" spans="10:12" x14ac:dyDescent="0.3">
      <c r="J3026">
        <v>1536</v>
      </c>
      <c r="K3026" s="22">
        <v>42235.672824074078</v>
      </c>
      <c r="L3026" t="s">
        <v>1320</v>
      </c>
    </row>
    <row r="3027" spans="10:12" x14ac:dyDescent="0.3">
      <c r="J3027">
        <v>1531</v>
      </c>
      <c r="K3027" s="22">
        <v>42235.768067129633</v>
      </c>
      <c r="L3027" t="s">
        <v>1319</v>
      </c>
    </row>
    <row r="3028" spans="10:12" x14ac:dyDescent="0.3">
      <c r="J3028">
        <v>1544</v>
      </c>
      <c r="K3028" s="22">
        <v>42235.926111111112</v>
      </c>
      <c r="L3028" t="s">
        <v>1320</v>
      </c>
    </row>
    <row r="3029" spans="10:12" x14ac:dyDescent="0.3">
      <c r="J3029">
        <v>1525</v>
      </c>
      <c r="K3029" s="22">
        <v>42236.081018518518</v>
      </c>
      <c r="L3029" t="s">
        <v>1319</v>
      </c>
    </row>
    <row r="3030" spans="10:12" x14ac:dyDescent="0.3">
      <c r="J3030">
        <v>1544</v>
      </c>
      <c r="K3030" s="22">
        <v>42236.112557870372</v>
      </c>
      <c r="L3030" t="s">
        <v>1319</v>
      </c>
    </row>
    <row r="3031" spans="10:12" x14ac:dyDescent="0.3">
      <c r="J3031">
        <v>1543</v>
      </c>
      <c r="K3031" s="22">
        <v>42236.183159722219</v>
      </c>
      <c r="L3031" t="s">
        <v>1319</v>
      </c>
    </row>
    <row r="3032" spans="10:12" x14ac:dyDescent="0.3">
      <c r="J3032">
        <v>1559</v>
      </c>
      <c r="K3032" s="22">
        <v>42236.194699074076</v>
      </c>
      <c r="L3032" t="s">
        <v>1319</v>
      </c>
    </row>
    <row r="3033" spans="10:12" x14ac:dyDescent="0.3">
      <c r="J3033">
        <v>1544</v>
      </c>
      <c r="K3033" s="22">
        <v>42236.197013888886</v>
      </c>
      <c r="L3033" t="s">
        <v>1319</v>
      </c>
    </row>
    <row r="3034" spans="10:12" x14ac:dyDescent="0.3">
      <c r="J3034">
        <v>1517</v>
      </c>
      <c r="K3034" s="22">
        <v>42236.281770833331</v>
      </c>
      <c r="L3034" t="s">
        <v>1320</v>
      </c>
    </row>
    <row r="3035" spans="10:12" x14ac:dyDescent="0.3">
      <c r="J3035">
        <v>1539</v>
      </c>
      <c r="K3035" s="22">
        <v>42236.407002314816</v>
      </c>
      <c r="L3035" t="s">
        <v>1319</v>
      </c>
    </row>
    <row r="3036" spans="10:12" x14ac:dyDescent="0.3">
      <c r="J3036">
        <v>1538</v>
      </c>
      <c r="K3036" s="22">
        <v>42236.423055555555</v>
      </c>
      <c r="L3036" t="s">
        <v>1320</v>
      </c>
    </row>
    <row r="3037" spans="10:12" x14ac:dyDescent="0.3">
      <c r="J3037">
        <v>1545</v>
      </c>
      <c r="K3037" s="22">
        <v>42236.510451388887</v>
      </c>
      <c r="L3037" t="s">
        <v>1319</v>
      </c>
    </row>
    <row r="3038" spans="10:12" x14ac:dyDescent="0.3">
      <c r="J3038">
        <v>1528</v>
      </c>
      <c r="K3038" s="22">
        <v>42236.536724537036</v>
      </c>
      <c r="L3038" t="s">
        <v>1320</v>
      </c>
    </row>
    <row r="3039" spans="10:12" x14ac:dyDescent="0.3">
      <c r="J3039">
        <v>1523</v>
      </c>
      <c r="K3039" s="22">
        <v>42236.736504629633</v>
      </c>
      <c r="L3039" t="s">
        <v>1320</v>
      </c>
    </row>
    <row r="3040" spans="10:12" x14ac:dyDescent="0.3">
      <c r="J3040">
        <v>1528</v>
      </c>
      <c r="K3040" s="22">
        <v>42236.768969907411</v>
      </c>
      <c r="L3040" t="s">
        <v>1319</v>
      </c>
    </row>
    <row r="3041" spans="10:12" x14ac:dyDescent="0.3">
      <c r="J3041">
        <v>1544</v>
      </c>
      <c r="K3041" s="22">
        <v>42236.809062499997</v>
      </c>
      <c r="L3041" t="s">
        <v>1320</v>
      </c>
    </row>
    <row r="3042" spans="10:12" x14ac:dyDescent="0.3">
      <c r="J3042">
        <v>1549</v>
      </c>
      <c r="K3042" s="22">
        <v>42236.961006944446</v>
      </c>
      <c r="L3042" t="s">
        <v>1319</v>
      </c>
    </row>
    <row r="3043" spans="10:12" x14ac:dyDescent="0.3">
      <c r="J3043">
        <v>1544</v>
      </c>
      <c r="K3043" s="22">
        <v>42236.971354166664</v>
      </c>
      <c r="L3043" t="s">
        <v>1319</v>
      </c>
    </row>
    <row r="3044" spans="10:12" x14ac:dyDescent="0.3">
      <c r="J3044">
        <v>1537</v>
      </c>
      <c r="K3044" s="22">
        <v>42237.004282407404</v>
      </c>
      <c r="L3044" t="s">
        <v>1319</v>
      </c>
    </row>
    <row r="3045" spans="10:12" x14ac:dyDescent="0.3">
      <c r="J3045">
        <v>1546</v>
      </c>
      <c r="K3045" s="22">
        <v>42237.052037037036</v>
      </c>
      <c r="L3045" t="s">
        <v>1320</v>
      </c>
    </row>
    <row r="3046" spans="10:12" x14ac:dyDescent="0.3">
      <c r="J3046">
        <v>1533</v>
      </c>
      <c r="K3046" s="22">
        <v>42237.113240740742</v>
      </c>
      <c r="L3046" t="s">
        <v>1320</v>
      </c>
    </row>
    <row r="3047" spans="10:12" x14ac:dyDescent="0.3">
      <c r="J3047">
        <v>1531</v>
      </c>
      <c r="K3047" s="22">
        <v>42237.384606481479</v>
      </c>
      <c r="L3047" t="s">
        <v>1320</v>
      </c>
    </row>
    <row r="3048" spans="10:12" x14ac:dyDescent="0.3">
      <c r="J3048">
        <v>1569</v>
      </c>
      <c r="K3048" s="22">
        <v>42237.415671296294</v>
      </c>
      <c r="L3048" t="s">
        <v>1320</v>
      </c>
    </row>
    <row r="3049" spans="10:12" x14ac:dyDescent="0.3">
      <c r="J3049">
        <v>1562</v>
      </c>
      <c r="K3049" s="22">
        <v>42237.416006944448</v>
      </c>
      <c r="L3049" t="s">
        <v>1320</v>
      </c>
    </row>
    <row r="3050" spans="10:12" x14ac:dyDescent="0.3">
      <c r="J3050">
        <v>1567</v>
      </c>
      <c r="K3050" s="22">
        <v>42237.484456018516</v>
      </c>
      <c r="L3050" t="s">
        <v>1320</v>
      </c>
    </row>
    <row r="3051" spans="10:12" x14ac:dyDescent="0.3">
      <c r="J3051">
        <v>1564</v>
      </c>
      <c r="K3051" s="22">
        <v>42237.514224537037</v>
      </c>
      <c r="L3051" t="s">
        <v>1320</v>
      </c>
    </row>
    <row r="3052" spans="10:12" x14ac:dyDescent="0.3">
      <c r="J3052">
        <v>1568</v>
      </c>
      <c r="K3052" s="22">
        <v>42237.603831018518</v>
      </c>
      <c r="L3052" t="s">
        <v>1320</v>
      </c>
    </row>
    <row r="3053" spans="10:12" x14ac:dyDescent="0.3">
      <c r="J3053">
        <v>1538</v>
      </c>
      <c r="K3053" s="22">
        <v>42237.808912037035</v>
      </c>
      <c r="L3053" t="s">
        <v>1319</v>
      </c>
    </row>
    <row r="3054" spans="10:12" x14ac:dyDescent="0.3">
      <c r="J3054">
        <v>1525</v>
      </c>
      <c r="K3054" s="22">
        <v>42237.975266203706</v>
      </c>
      <c r="L3054" t="s">
        <v>1319</v>
      </c>
    </row>
    <row r="3055" spans="10:12" x14ac:dyDescent="0.3">
      <c r="J3055">
        <v>1576</v>
      </c>
      <c r="K3055" s="22">
        <v>42238.057083333333</v>
      </c>
      <c r="L3055" t="s">
        <v>1319</v>
      </c>
    </row>
    <row r="3056" spans="10:12" x14ac:dyDescent="0.3">
      <c r="J3056">
        <v>1563</v>
      </c>
      <c r="K3056" s="22">
        <v>42238.260787037034</v>
      </c>
      <c r="L3056" t="s">
        <v>1319</v>
      </c>
    </row>
    <row r="3057" spans="10:12" x14ac:dyDescent="0.3">
      <c r="J3057">
        <v>1531</v>
      </c>
      <c r="K3057" s="22">
        <v>42238.285949074074</v>
      </c>
      <c r="L3057" t="s">
        <v>1320</v>
      </c>
    </row>
    <row r="3058" spans="10:12" x14ac:dyDescent="0.3">
      <c r="J3058">
        <v>1528</v>
      </c>
      <c r="K3058" s="22">
        <v>42238.372395833336</v>
      </c>
      <c r="L3058" t="s">
        <v>1320</v>
      </c>
    </row>
    <row r="3059" spans="10:12" x14ac:dyDescent="0.3">
      <c r="J3059">
        <v>1572</v>
      </c>
      <c r="K3059" s="22">
        <v>42238.482581018521</v>
      </c>
      <c r="L3059" t="s">
        <v>1319</v>
      </c>
    </row>
    <row r="3060" spans="10:12" x14ac:dyDescent="0.3">
      <c r="J3060">
        <v>1533</v>
      </c>
      <c r="K3060" s="22">
        <v>42238.553356481483</v>
      </c>
      <c r="L3060" t="s">
        <v>1319</v>
      </c>
    </row>
    <row r="3061" spans="10:12" x14ac:dyDescent="0.3">
      <c r="J3061">
        <v>1563</v>
      </c>
      <c r="K3061" s="22">
        <v>42238.557997685188</v>
      </c>
      <c r="L3061" t="s">
        <v>1320</v>
      </c>
    </row>
    <row r="3062" spans="10:12" x14ac:dyDescent="0.3">
      <c r="J3062">
        <v>1553</v>
      </c>
      <c r="K3062" s="22">
        <v>42238.599594907406</v>
      </c>
      <c r="L3062" t="s">
        <v>1319</v>
      </c>
    </row>
    <row r="3063" spans="10:12" x14ac:dyDescent="0.3">
      <c r="J3063">
        <v>1552</v>
      </c>
      <c r="K3063" s="22">
        <v>42238.67</v>
      </c>
      <c r="L3063" t="s">
        <v>1319</v>
      </c>
    </row>
    <row r="3064" spans="10:12" x14ac:dyDescent="0.3">
      <c r="J3064">
        <v>1548</v>
      </c>
      <c r="K3064" s="22">
        <v>42238.754062499997</v>
      </c>
      <c r="L3064" t="s">
        <v>1319</v>
      </c>
    </row>
    <row r="3065" spans="10:12" x14ac:dyDescent="0.3">
      <c r="J3065">
        <v>1572</v>
      </c>
      <c r="K3065" s="22">
        <v>42238.817453703705</v>
      </c>
      <c r="L3065" t="s">
        <v>1319</v>
      </c>
    </row>
    <row r="3066" spans="10:12" x14ac:dyDescent="0.3">
      <c r="J3066">
        <v>1581</v>
      </c>
      <c r="K3066" s="22">
        <v>42238.827696759261</v>
      </c>
      <c r="L3066" t="s">
        <v>1319</v>
      </c>
    </row>
    <row r="3067" spans="10:12" x14ac:dyDescent="0.3">
      <c r="J3067">
        <v>1537</v>
      </c>
      <c r="K3067" s="22">
        <v>42238.847233796296</v>
      </c>
      <c r="L3067" t="s">
        <v>1319</v>
      </c>
    </row>
    <row r="3068" spans="10:12" x14ac:dyDescent="0.3">
      <c r="J3068">
        <v>1570</v>
      </c>
      <c r="K3068" s="22">
        <v>42238.911377314813</v>
      </c>
      <c r="L3068" t="s">
        <v>1319</v>
      </c>
    </row>
    <row r="3069" spans="10:12" x14ac:dyDescent="0.3">
      <c r="J3069">
        <v>1549</v>
      </c>
      <c r="K3069" s="22">
        <v>42239.026701388888</v>
      </c>
      <c r="L3069" t="s">
        <v>1319</v>
      </c>
    </row>
    <row r="3070" spans="10:12" x14ac:dyDescent="0.3">
      <c r="J3070">
        <v>1581</v>
      </c>
      <c r="K3070" s="22">
        <v>42239.071273148147</v>
      </c>
      <c r="L3070" t="s">
        <v>1320</v>
      </c>
    </row>
    <row r="3071" spans="10:12" x14ac:dyDescent="0.3">
      <c r="J3071">
        <v>1565</v>
      </c>
      <c r="K3071" s="22">
        <v>42239.098310185182</v>
      </c>
      <c r="L3071" t="s">
        <v>1319</v>
      </c>
    </row>
    <row r="3072" spans="10:12" x14ac:dyDescent="0.3">
      <c r="J3072">
        <v>1549</v>
      </c>
      <c r="K3072" s="22">
        <v>42239.184374999997</v>
      </c>
      <c r="L3072" t="s">
        <v>1319</v>
      </c>
    </row>
    <row r="3073" spans="10:12" x14ac:dyDescent="0.3">
      <c r="J3073">
        <v>1571</v>
      </c>
      <c r="K3073" s="22">
        <v>42239.379803240743</v>
      </c>
      <c r="L3073" t="s">
        <v>1319</v>
      </c>
    </row>
    <row r="3074" spans="10:12" x14ac:dyDescent="0.3">
      <c r="J3074">
        <v>1580</v>
      </c>
      <c r="K3074" s="22">
        <v>42239.494351851848</v>
      </c>
      <c r="L3074" t="s">
        <v>1320</v>
      </c>
    </row>
    <row r="3075" spans="10:12" x14ac:dyDescent="0.3">
      <c r="J3075">
        <v>1552</v>
      </c>
      <c r="K3075" s="22">
        <v>42239.670254629629</v>
      </c>
      <c r="L3075" t="s">
        <v>1320</v>
      </c>
    </row>
    <row r="3076" spans="10:12" x14ac:dyDescent="0.3">
      <c r="J3076">
        <v>1554</v>
      </c>
      <c r="K3076" s="22">
        <v>42239.733090277776</v>
      </c>
      <c r="L3076" t="s">
        <v>1320</v>
      </c>
    </row>
    <row r="3077" spans="10:12" x14ac:dyDescent="0.3">
      <c r="J3077">
        <v>1547</v>
      </c>
      <c r="K3077" s="22">
        <v>42239.763738425929</v>
      </c>
      <c r="L3077" t="s">
        <v>1320</v>
      </c>
    </row>
    <row r="3078" spans="10:12" x14ac:dyDescent="0.3">
      <c r="J3078">
        <v>1550</v>
      </c>
      <c r="K3078" s="22">
        <v>42239.772731481484</v>
      </c>
      <c r="L3078" t="s">
        <v>1320</v>
      </c>
    </row>
    <row r="3079" spans="10:12" x14ac:dyDescent="0.3">
      <c r="J3079">
        <v>1567</v>
      </c>
      <c r="K3079" s="22">
        <v>42239.83630787037</v>
      </c>
      <c r="L3079" t="s">
        <v>1319</v>
      </c>
    </row>
    <row r="3080" spans="10:12" x14ac:dyDescent="0.3">
      <c r="J3080">
        <v>1570</v>
      </c>
      <c r="K3080" s="22">
        <v>42240.051574074074</v>
      </c>
      <c r="L3080" t="s">
        <v>1320</v>
      </c>
    </row>
    <row r="3081" spans="10:12" x14ac:dyDescent="0.3">
      <c r="J3081">
        <v>1564</v>
      </c>
      <c r="K3081" s="22">
        <v>42240.142696759256</v>
      </c>
      <c r="L3081" t="s">
        <v>1320</v>
      </c>
    </row>
    <row r="3082" spans="10:12" x14ac:dyDescent="0.3">
      <c r="J3082">
        <v>1586</v>
      </c>
      <c r="K3082" s="22">
        <v>42240.310023148151</v>
      </c>
      <c r="L3082" t="s">
        <v>1319</v>
      </c>
    </row>
    <row r="3083" spans="10:12" x14ac:dyDescent="0.3">
      <c r="J3083">
        <v>1561</v>
      </c>
      <c r="K3083" s="22">
        <v>42240.358159722222</v>
      </c>
      <c r="L3083" t="s">
        <v>1319</v>
      </c>
    </row>
    <row r="3084" spans="10:12" x14ac:dyDescent="0.3">
      <c r="J3084">
        <v>1564</v>
      </c>
      <c r="K3084" s="22">
        <v>42240.381886574076</v>
      </c>
      <c r="L3084" t="s">
        <v>1319</v>
      </c>
    </row>
    <row r="3085" spans="10:12" x14ac:dyDescent="0.3">
      <c r="J3085">
        <v>1589</v>
      </c>
      <c r="K3085" s="22">
        <v>42240.488182870373</v>
      </c>
      <c r="L3085" t="s">
        <v>1319</v>
      </c>
    </row>
    <row r="3086" spans="10:12" x14ac:dyDescent="0.3">
      <c r="J3086">
        <v>1561</v>
      </c>
      <c r="K3086" s="22">
        <v>42240.491979166669</v>
      </c>
      <c r="L3086" t="s">
        <v>1319</v>
      </c>
    </row>
    <row r="3087" spans="10:12" x14ac:dyDescent="0.3">
      <c r="J3087">
        <v>1580</v>
      </c>
      <c r="K3087" s="22">
        <v>42240.558796296296</v>
      </c>
      <c r="L3087" t="s">
        <v>1320</v>
      </c>
    </row>
    <row r="3088" spans="10:12" x14ac:dyDescent="0.3">
      <c r="J3088">
        <v>1571</v>
      </c>
      <c r="K3088" s="22">
        <v>42240.639849537038</v>
      </c>
      <c r="L3088" t="s">
        <v>1319</v>
      </c>
    </row>
    <row r="3089" spans="10:12" x14ac:dyDescent="0.3">
      <c r="J3089">
        <v>1587</v>
      </c>
      <c r="K3089" s="22">
        <v>42240.792893518519</v>
      </c>
      <c r="L3089" t="s">
        <v>1319</v>
      </c>
    </row>
    <row r="3090" spans="10:12" x14ac:dyDescent="0.3">
      <c r="J3090">
        <v>1582</v>
      </c>
      <c r="K3090" s="22">
        <v>42240.855104166665</v>
      </c>
      <c r="L3090" t="s">
        <v>1320</v>
      </c>
    </row>
    <row r="3091" spans="10:12" x14ac:dyDescent="0.3">
      <c r="J3091">
        <v>1573</v>
      </c>
      <c r="K3091" s="22">
        <v>42241.034016203703</v>
      </c>
      <c r="L3091" t="s">
        <v>1319</v>
      </c>
    </row>
    <row r="3092" spans="10:12" x14ac:dyDescent="0.3">
      <c r="J3092">
        <v>1556</v>
      </c>
      <c r="K3092" s="22">
        <v>42241.046006944445</v>
      </c>
      <c r="L3092" t="s">
        <v>1319</v>
      </c>
    </row>
    <row r="3093" spans="10:12" x14ac:dyDescent="0.3">
      <c r="J3093">
        <v>1571</v>
      </c>
      <c r="K3093" s="22">
        <v>42241.108657407407</v>
      </c>
      <c r="L3093" t="s">
        <v>1320</v>
      </c>
    </row>
    <row r="3094" spans="10:12" x14ac:dyDescent="0.3">
      <c r="J3094">
        <v>1557</v>
      </c>
      <c r="K3094" s="22">
        <v>42241.265983796293</v>
      </c>
      <c r="L3094" t="s">
        <v>1319</v>
      </c>
    </row>
    <row r="3095" spans="10:12" x14ac:dyDescent="0.3">
      <c r="J3095">
        <v>1566</v>
      </c>
      <c r="K3095" s="22">
        <v>42241.317928240744</v>
      </c>
      <c r="L3095" t="s">
        <v>1319</v>
      </c>
    </row>
    <row r="3096" spans="10:12" x14ac:dyDescent="0.3">
      <c r="J3096">
        <v>1561</v>
      </c>
      <c r="K3096" s="22">
        <v>42241.616747685184</v>
      </c>
      <c r="L3096" t="s">
        <v>1319</v>
      </c>
    </row>
    <row r="3097" spans="10:12" x14ac:dyDescent="0.3">
      <c r="J3097">
        <v>1584</v>
      </c>
      <c r="K3097" s="22">
        <v>42241.61928240741</v>
      </c>
      <c r="L3097" t="s">
        <v>1319</v>
      </c>
    </row>
    <row r="3098" spans="10:12" x14ac:dyDescent="0.3">
      <c r="J3098">
        <v>1555</v>
      </c>
      <c r="K3098" s="22">
        <v>42241.640150462961</v>
      </c>
      <c r="L3098" t="s">
        <v>1320</v>
      </c>
    </row>
    <row r="3099" spans="10:12" x14ac:dyDescent="0.3">
      <c r="J3099">
        <v>1585</v>
      </c>
      <c r="K3099" s="22">
        <v>42241.832905092589</v>
      </c>
      <c r="L3099" t="s">
        <v>1320</v>
      </c>
    </row>
    <row r="3100" spans="10:12" x14ac:dyDescent="0.3">
      <c r="J3100">
        <v>1597</v>
      </c>
      <c r="K3100" s="22">
        <v>42241.859178240738</v>
      </c>
      <c r="L3100" t="s">
        <v>1320</v>
      </c>
    </row>
    <row r="3101" spans="10:12" x14ac:dyDescent="0.3">
      <c r="J3101">
        <v>1585</v>
      </c>
      <c r="K3101" s="22">
        <v>42241.874861111108</v>
      </c>
      <c r="L3101" t="s">
        <v>1319</v>
      </c>
    </row>
    <row r="3102" spans="10:12" x14ac:dyDescent="0.3">
      <c r="J3102">
        <v>1560</v>
      </c>
      <c r="K3102" s="22">
        <v>42241.934212962966</v>
      </c>
      <c r="L3102" t="s">
        <v>1320</v>
      </c>
    </row>
    <row r="3103" spans="10:12" x14ac:dyDescent="0.3">
      <c r="J3103">
        <v>1596</v>
      </c>
      <c r="K3103" s="22">
        <v>42242.074189814812</v>
      </c>
      <c r="L3103" t="s">
        <v>1320</v>
      </c>
    </row>
    <row r="3104" spans="10:12" x14ac:dyDescent="0.3">
      <c r="J3104">
        <v>1578</v>
      </c>
      <c r="K3104" s="22">
        <v>42242.090717592589</v>
      </c>
      <c r="L3104" t="s">
        <v>1319</v>
      </c>
    </row>
    <row r="3105" spans="10:12" x14ac:dyDescent="0.3">
      <c r="J3105">
        <v>1588</v>
      </c>
      <c r="K3105" s="22">
        <v>42242.200046296297</v>
      </c>
      <c r="L3105" t="s">
        <v>1320</v>
      </c>
    </row>
    <row r="3106" spans="10:12" x14ac:dyDescent="0.3">
      <c r="J3106">
        <v>1566</v>
      </c>
      <c r="K3106" s="22">
        <v>42242.342858796299</v>
      </c>
      <c r="L3106" t="s">
        <v>1320</v>
      </c>
    </row>
    <row r="3107" spans="10:12" x14ac:dyDescent="0.3">
      <c r="J3107">
        <v>1573</v>
      </c>
      <c r="K3107" s="22">
        <v>42242.403946759259</v>
      </c>
      <c r="L3107" t="s">
        <v>1320</v>
      </c>
    </row>
    <row r="3108" spans="10:12" x14ac:dyDescent="0.3">
      <c r="J3108">
        <v>1558</v>
      </c>
      <c r="K3108" s="22">
        <v>42242.472430555557</v>
      </c>
      <c r="L3108" t="s">
        <v>1319</v>
      </c>
    </row>
    <row r="3109" spans="10:12" x14ac:dyDescent="0.3">
      <c r="J3109">
        <v>1571</v>
      </c>
      <c r="K3109" s="22">
        <v>42242.477789351855</v>
      </c>
      <c r="L3109" t="s">
        <v>1319</v>
      </c>
    </row>
    <row r="3110" spans="10:12" x14ac:dyDescent="0.3">
      <c r="J3110">
        <v>1595</v>
      </c>
      <c r="K3110" s="22">
        <v>42242.491851851853</v>
      </c>
      <c r="L3110" t="s">
        <v>1320</v>
      </c>
    </row>
    <row r="3111" spans="10:12" x14ac:dyDescent="0.3">
      <c r="J3111">
        <v>1567</v>
      </c>
      <c r="K3111" s="22">
        <v>42242.671284722222</v>
      </c>
      <c r="L3111" t="s">
        <v>1319</v>
      </c>
    </row>
    <row r="3112" spans="10:12" x14ac:dyDescent="0.3">
      <c r="J3112">
        <v>1583</v>
      </c>
      <c r="K3112" s="22">
        <v>42242.794259259259</v>
      </c>
      <c r="L3112" t="s">
        <v>1319</v>
      </c>
    </row>
    <row r="3113" spans="10:12" x14ac:dyDescent="0.3">
      <c r="J3113">
        <v>1561</v>
      </c>
      <c r="K3113" s="22">
        <v>42242.857731481483</v>
      </c>
      <c r="L3113" t="s">
        <v>1319</v>
      </c>
    </row>
    <row r="3114" spans="10:12" x14ac:dyDescent="0.3">
      <c r="J3114">
        <v>1571</v>
      </c>
      <c r="K3114" s="22">
        <v>42242.977569444447</v>
      </c>
      <c r="L3114" t="s">
        <v>1320</v>
      </c>
    </row>
    <row r="3115" spans="10:12" x14ac:dyDescent="0.3">
      <c r="J3115">
        <v>1601</v>
      </c>
      <c r="K3115" s="22">
        <v>42243.026770833334</v>
      </c>
      <c r="L3115" t="s">
        <v>1319</v>
      </c>
    </row>
    <row r="3116" spans="10:12" x14ac:dyDescent="0.3">
      <c r="J3116">
        <v>1574</v>
      </c>
      <c r="K3116" s="22">
        <v>42243.100046296298</v>
      </c>
      <c r="L3116" t="s">
        <v>1320</v>
      </c>
    </row>
    <row r="3117" spans="10:12" x14ac:dyDescent="0.3">
      <c r="J3117">
        <v>1585</v>
      </c>
      <c r="K3117" s="22">
        <v>42243.359606481485</v>
      </c>
      <c r="L3117" t="s">
        <v>1319</v>
      </c>
    </row>
    <row r="3118" spans="10:12" x14ac:dyDescent="0.3">
      <c r="J3118">
        <v>1605</v>
      </c>
      <c r="K3118" s="22">
        <v>42243.448414351849</v>
      </c>
      <c r="L3118" t="s">
        <v>1319</v>
      </c>
    </row>
    <row r="3119" spans="10:12" x14ac:dyDescent="0.3">
      <c r="J3119">
        <v>1575</v>
      </c>
      <c r="K3119" s="22">
        <v>42243.448553240742</v>
      </c>
      <c r="L3119" t="s">
        <v>1319</v>
      </c>
    </row>
    <row r="3120" spans="10:12" x14ac:dyDescent="0.3">
      <c r="J3120">
        <v>1566</v>
      </c>
      <c r="K3120" s="22">
        <v>42243.470995370371</v>
      </c>
      <c r="L3120" t="s">
        <v>1320</v>
      </c>
    </row>
    <row r="3121" spans="10:12" x14ac:dyDescent="0.3">
      <c r="J3121">
        <v>1587</v>
      </c>
      <c r="K3121" s="22">
        <v>42243.501574074071</v>
      </c>
      <c r="L3121" t="s">
        <v>1319</v>
      </c>
    </row>
    <row r="3122" spans="10:12" x14ac:dyDescent="0.3">
      <c r="J3122">
        <v>1569</v>
      </c>
      <c r="K3122" s="22">
        <v>42243.541145833333</v>
      </c>
      <c r="L3122" t="s">
        <v>1319</v>
      </c>
    </row>
    <row r="3123" spans="10:12" x14ac:dyDescent="0.3">
      <c r="J3123">
        <v>1602</v>
      </c>
      <c r="K3123" s="22">
        <v>42243.617708333331</v>
      </c>
      <c r="L3123" t="s">
        <v>1319</v>
      </c>
    </row>
    <row r="3124" spans="10:12" x14ac:dyDescent="0.3">
      <c r="J3124">
        <v>1588</v>
      </c>
      <c r="K3124" s="22">
        <v>42243.622418981482</v>
      </c>
      <c r="L3124" t="s">
        <v>1320</v>
      </c>
    </row>
    <row r="3125" spans="10:12" x14ac:dyDescent="0.3">
      <c r="J3125">
        <v>1566</v>
      </c>
      <c r="K3125" s="22">
        <v>42243.665023148147</v>
      </c>
      <c r="L3125" t="s">
        <v>1319</v>
      </c>
    </row>
    <row r="3126" spans="10:12" x14ac:dyDescent="0.3">
      <c r="J3126">
        <v>1585</v>
      </c>
      <c r="K3126" s="22">
        <v>42243.871932870374</v>
      </c>
      <c r="L3126" t="s">
        <v>1320</v>
      </c>
    </row>
    <row r="3127" spans="10:12" x14ac:dyDescent="0.3">
      <c r="J3127">
        <v>1600</v>
      </c>
      <c r="K3127" s="22">
        <v>42243.95616898148</v>
      </c>
      <c r="L3127" t="s">
        <v>1320</v>
      </c>
    </row>
    <row r="3128" spans="10:12" x14ac:dyDescent="0.3">
      <c r="J3128">
        <v>1596</v>
      </c>
      <c r="K3128" s="22">
        <v>42244.023020833331</v>
      </c>
      <c r="L3128" t="s">
        <v>1320</v>
      </c>
    </row>
    <row r="3129" spans="10:12" x14ac:dyDescent="0.3">
      <c r="J3129">
        <v>1581</v>
      </c>
      <c r="K3129" s="22">
        <v>42244.069965277777</v>
      </c>
      <c r="L3129" t="s">
        <v>1320</v>
      </c>
    </row>
    <row r="3130" spans="10:12" x14ac:dyDescent="0.3">
      <c r="J3130">
        <v>1581</v>
      </c>
      <c r="K3130" s="22">
        <v>42244.077002314814</v>
      </c>
      <c r="L3130" t="s">
        <v>1319</v>
      </c>
    </row>
    <row r="3131" spans="10:12" x14ac:dyDescent="0.3">
      <c r="J3131">
        <v>1590</v>
      </c>
      <c r="K3131" s="22">
        <v>42244.109965277778</v>
      </c>
      <c r="L3131" t="s">
        <v>1319</v>
      </c>
    </row>
    <row r="3132" spans="10:12" x14ac:dyDescent="0.3">
      <c r="J3132">
        <v>1579</v>
      </c>
      <c r="K3132" s="22">
        <v>42244.233634259261</v>
      </c>
      <c r="L3132" t="s">
        <v>1319</v>
      </c>
    </row>
    <row r="3133" spans="10:12" x14ac:dyDescent="0.3">
      <c r="J3133">
        <v>1601</v>
      </c>
      <c r="K3133" s="22">
        <v>42244.310902777775</v>
      </c>
      <c r="L3133" t="s">
        <v>1320</v>
      </c>
    </row>
    <row r="3134" spans="10:12" x14ac:dyDescent="0.3">
      <c r="J3134">
        <v>1591</v>
      </c>
      <c r="K3134" s="22">
        <v>42244.326319444444</v>
      </c>
      <c r="L3134" t="s">
        <v>1319</v>
      </c>
    </row>
    <row r="3135" spans="10:12" x14ac:dyDescent="0.3">
      <c r="J3135">
        <v>1577</v>
      </c>
      <c r="K3135" s="22">
        <v>42244.401944444442</v>
      </c>
      <c r="L3135" t="s">
        <v>1319</v>
      </c>
    </row>
    <row r="3136" spans="10:12" x14ac:dyDescent="0.3">
      <c r="J3136">
        <v>1581</v>
      </c>
      <c r="K3136" s="22">
        <v>42244.499108796299</v>
      </c>
      <c r="L3136" t="s">
        <v>1319</v>
      </c>
    </row>
    <row r="3137" spans="10:12" x14ac:dyDescent="0.3">
      <c r="J3137">
        <v>1587</v>
      </c>
      <c r="K3137" s="22">
        <v>42244.855428240742</v>
      </c>
      <c r="L3137" t="s">
        <v>1319</v>
      </c>
    </row>
    <row r="3138" spans="10:12" x14ac:dyDescent="0.3">
      <c r="J3138">
        <v>1601</v>
      </c>
      <c r="K3138" s="22">
        <v>42244.972766203704</v>
      </c>
      <c r="L3138" t="s">
        <v>1320</v>
      </c>
    </row>
    <row r="3139" spans="10:12" x14ac:dyDescent="0.3">
      <c r="J3139">
        <v>1592</v>
      </c>
      <c r="K3139" s="22">
        <v>42245.069687499999</v>
      </c>
      <c r="L3139" t="s">
        <v>1319</v>
      </c>
    </row>
    <row r="3140" spans="10:12" x14ac:dyDescent="0.3">
      <c r="J3140">
        <v>1601</v>
      </c>
      <c r="K3140" s="22">
        <v>42245.079189814816</v>
      </c>
      <c r="L3140" t="s">
        <v>1320</v>
      </c>
    </row>
    <row r="3141" spans="10:12" x14ac:dyDescent="0.3">
      <c r="J3141">
        <v>1611</v>
      </c>
      <c r="K3141" s="22">
        <v>42245.159502314818</v>
      </c>
      <c r="L3141" t="s">
        <v>1319</v>
      </c>
    </row>
    <row r="3142" spans="10:12" x14ac:dyDescent="0.3">
      <c r="J3142">
        <v>1617</v>
      </c>
      <c r="K3142" s="22">
        <v>42245.207199074073</v>
      </c>
      <c r="L3142" t="s">
        <v>1319</v>
      </c>
    </row>
    <row r="3143" spans="10:12" x14ac:dyDescent="0.3">
      <c r="J3143">
        <v>1585</v>
      </c>
      <c r="K3143" s="22">
        <v>42245.375567129631</v>
      </c>
      <c r="L3143" t="s">
        <v>1320</v>
      </c>
    </row>
    <row r="3144" spans="10:12" x14ac:dyDescent="0.3">
      <c r="J3144">
        <v>1620</v>
      </c>
      <c r="K3144" s="22">
        <v>42245.637870370374</v>
      </c>
      <c r="L3144" t="s">
        <v>1319</v>
      </c>
    </row>
    <row r="3145" spans="10:12" x14ac:dyDescent="0.3">
      <c r="J3145">
        <v>1588</v>
      </c>
      <c r="K3145" s="22">
        <v>42245.935034722221</v>
      </c>
      <c r="L3145" t="s">
        <v>1319</v>
      </c>
    </row>
    <row r="3146" spans="10:12" x14ac:dyDescent="0.3">
      <c r="J3146">
        <v>1623</v>
      </c>
      <c r="K3146" s="22">
        <v>42245.944756944446</v>
      </c>
      <c r="L3146" t="s">
        <v>1320</v>
      </c>
    </row>
    <row r="3147" spans="10:12" x14ac:dyDescent="0.3">
      <c r="J3147">
        <v>1604</v>
      </c>
      <c r="K3147" s="22">
        <v>42246.002592592595</v>
      </c>
      <c r="L3147" t="s">
        <v>1319</v>
      </c>
    </row>
    <row r="3148" spans="10:12" x14ac:dyDescent="0.3">
      <c r="J3148">
        <v>1611</v>
      </c>
      <c r="K3148" s="22">
        <v>42246.026516203703</v>
      </c>
      <c r="L3148" t="s">
        <v>1319</v>
      </c>
    </row>
    <row r="3149" spans="10:12" x14ac:dyDescent="0.3">
      <c r="J3149">
        <v>1601</v>
      </c>
      <c r="K3149" s="22">
        <v>42246.055925925924</v>
      </c>
      <c r="L3149" t="s">
        <v>1319</v>
      </c>
    </row>
    <row r="3150" spans="10:12" x14ac:dyDescent="0.3">
      <c r="J3150">
        <v>1606</v>
      </c>
      <c r="K3150" s="22">
        <v>42246.113217592596</v>
      </c>
      <c r="L3150" t="s">
        <v>1320</v>
      </c>
    </row>
    <row r="3151" spans="10:12" x14ac:dyDescent="0.3">
      <c r="J3151">
        <v>1608</v>
      </c>
      <c r="K3151" s="22">
        <v>42246.396990740737</v>
      </c>
      <c r="L3151" t="s">
        <v>1319</v>
      </c>
    </row>
    <row r="3152" spans="10:12" x14ac:dyDescent="0.3">
      <c r="J3152">
        <v>1626</v>
      </c>
      <c r="K3152" s="22">
        <v>42246.466331018521</v>
      </c>
      <c r="L3152" t="s">
        <v>1319</v>
      </c>
    </row>
    <row r="3153" spans="10:12" x14ac:dyDescent="0.3">
      <c r="J3153">
        <v>1614</v>
      </c>
      <c r="K3153" s="22">
        <v>42246.507094907407</v>
      </c>
      <c r="L3153" t="s">
        <v>1320</v>
      </c>
    </row>
    <row r="3154" spans="10:12" x14ac:dyDescent="0.3">
      <c r="J3154">
        <v>1587</v>
      </c>
      <c r="K3154" s="22">
        <v>42246.536458333336</v>
      </c>
      <c r="L3154" t="s">
        <v>1320</v>
      </c>
    </row>
    <row r="3155" spans="10:12" x14ac:dyDescent="0.3">
      <c r="J3155">
        <v>1593</v>
      </c>
      <c r="K3155" s="22">
        <v>42246.675671296296</v>
      </c>
      <c r="L3155" t="s">
        <v>1319</v>
      </c>
    </row>
    <row r="3156" spans="10:12" x14ac:dyDescent="0.3">
      <c r="J3156">
        <v>1586</v>
      </c>
      <c r="K3156" s="22">
        <v>42246.791006944448</v>
      </c>
      <c r="L3156" t="s">
        <v>1319</v>
      </c>
    </row>
    <row r="3157" spans="10:12" x14ac:dyDescent="0.3">
      <c r="J3157">
        <v>1598</v>
      </c>
      <c r="K3157" s="22">
        <v>42247.107488425929</v>
      </c>
      <c r="L3157" t="s">
        <v>1319</v>
      </c>
    </row>
    <row r="3158" spans="10:12" x14ac:dyDescent="0.3">
      <c r="J3158">
        <v>1603</v>
      </c>
      <c r="K3158" s="22">
        <v>42247.111076388886</v>
      </c>
      <c r="L3158" t="s">
        <v>1319</v>
      </c>
    </row>
    <row r="3159" spans="10:12" x14ac:dyDescent="0.3">
      <c r="J3159">
        <v>1618</v>
      </c>
      <c r="K3159" s="22">
        <v>42247.125706018516</v>
      </c>
      <c r="L3159" t="s">
        <v>1319</v>
      </c>
    </row>
    <row r="3160" spans="10:12" x14ac:dyDescent="0.3">
      <c r="J3160">
        <v>1594</v>
      </c>
      <c r="K3160" s="22">
        <v>42247.215590277781</v>
      </c>
      <c r="L3160" t="s">
        <v>1319</v>
      </c>
    </row>
    <row r="3161" spans="10:12" x14ac:dyDescent="0.3">
      <c r="J3161">
        <v>1618</v>
      </c>
      <c r="K3161" s="22">
        <v>42247.225138888891</v>
      </c>
      <c r="L3161" t="s">
        <v>1320</v>
      </c>
    </row>
    <row r="3162" spans="10:12" x14ac:dyDescent="0.3">
      <c r="J3162">
        <v>1607</v>
      </c>
      <c r="K3162" s="22">
        <v>42247.486759259256</v>
      </c>
      <c r="L3162" t="s">
        <v>1320</v>
      </c>
    </row>
    <row r="3163" spans="10:12" x14ac:dyDescent="0.3">
      <c r="J3163">
        <v>1627</v>
      </c>
      <c r="K3163" s="22">
        <v>42247.512731481482</v>
      </c>
      <c r="L3163" t="s">
        <v>1319</v>
      </c>
    </row>
    <row r="3164" spans="10:12" x14ac:dyDescent="0.3">
      <c r="J3164">
        <v>1622</v>
      </c>
      <c r="K3164" s="22">
        <v>42247.608240740738</v>
      </c>
      <c r="L3164" t="s">
        <v>1320</v>
      </c>
    </row>
    <row r="3165" spans="10:12" x14ac:dyDescent="0.3">
      <c r="J3165">
        <v>1599</v>
      </c>
      <c r="K3165" s="22">
        <v>42247.829375000001</v>
      </c>
      <c r="L3165" t="s">
        <v>1320</v>
      </c>
    </row>
    <row r="3166" spans="10:12" x14ac:dyDescent="0.3">
      <c r="J3166">
        <v>1628</v>
      </c>
      <c r="K3166" s="22">
        <v>42247.844328703701</v>
      </c>
      <c r="L3166" t="s">
        <v>1319</v>
      </c>
    </row>
    <row r="3167" spans="10:12" x14ac:dyDescent="0.3">
      <c r="J3167">
        <v>1618</v>
      </c>
      <c r="K3167" s="22">
        <v>42247.883333333331</v>
      </c>
      <c r="L3167" t="s">
        <v>1320</v>
      </c>
    </row>
    <row r="3168" spans="10:12" x14ac:dyDescent="0.3">
      <c r="J3168">
        <v>1612</v>
      </c>
      <c r="K3168" s="22">
        <v>42247.887280092589</v>
      </c>
      <c r="L3168" t="s">
        <v>1320</v>
      </c>
    </row>
    <row r="3169" spans="10:12" x14ac:dyDescent="0.3">
      <c r="J3169">
        <v>1622</v>
      </c>
      <c r="K3169" s="22">
        <v>42247.90766203704</v>
      </c>
      <c r="L3169" t="s">
        <v>1320</v>
      </c>
    </row>
    <row r="3170" spans="10:12" x14ac:dyDescent="0.3">
      <c r="J3170">
        <v>1611</v>
      </c>
      <c r="K3170" s="22">
        <v>42248.033715277779</v>
      </c>
      <c r="L3170" t="s">
        <v>1319</v>
      </c>
    </row>
    <row r="3171" spans="10:12" x14ac:dyDescent="0.3">
      <c r="J3171">
        <v>1622</v>
      </c>
      <c r="K3171" s="22">
        <v>42248.279456018521</v>
      </c>
      <c r="L3171" t="s">
        <v>1319</v>
      </c>
    </row>
    <row r="3172" spans="10:12" x14ac:dyDescent="0.3">
      <c r="J3172">
        <v>1609</v>
      </c>
      <c r="K3172" s="22">
        <v>42248.308206018519</v>
      </c>
      <c r="L3172" t="s">
        <v>1320</v>
      </c>
    </row>
    <row r="3173" spans="10:12" x14ac:dyDescent="0.3">
      <c r="J3173">
        <v>1620</v>
      </c>
      <c r="K3173" s="22">
        <v>42248.339421296296</v>
      </c>
      <c r="L3173" t="s">
        <v>1320</v>
      </c>
    </row>
    <row r="3174" spans="10:12" x14ac:dyDescent="0.3">
      <c r="J3174">
        <v>1619</v>
      </c>
      <c r="K3174" s="22">
        <v>42248.537615740737</v>
      </c>
      <c r="L3174" t="s">
        <v>1320</v>
      </c>
    </row>
    <row r="3175" spans="10:12" x14ac:dyDescent="0.3">
      <c r="J3175">
        <v>1626</v>
      </c>
      <c r="K3175" s="22">
        <v>42248.62771990741</v>
      </c>
      <c r="L3175" t="s">
        <v>1319</v>
      </c>
    </row>
    <row r="3176" spans="10:12" x14ac:dyDescent="0.3">
      <c r="J3176">
        <v>1639</v>
      </c>
      <c r="K3176" s="22">
        <v>42248.698553240742</v>
      </c>
      <c r="L3176" t="s">
        <v>1319</v>
      </c>
    </row>
    <row r="3177" spans="10:12" x14ac:dyDescent="0.3">
      <c r="J3177">
        <v>1622</v>
      </c>
      <c r="K3177" s="22">
        <v>42248.801122685189</v>
      </c>
      <c r="L3177" t="s">
        <v>1319</v>
      </c>
    </row>
    <row r="3178" spans="10:12" x14ac:dyDescent="0.3">
      <c r="J3178">
        <v>1639</v>
      </c>
      <c r="K3178" s="22">
        <v>42249.017407407409</v>
      </c>
      <c r="L3178" t="s">
        <v>1319</v>
      </c>
    </row>
    <row r="3179" spans="10:12" x14ac:dyDescent="0.3">
      <c r="J3179">
        <v>1627</v>
      </c>
      <c r="K3179" s="22">
        <v>42249.053506944445</v>
      </c>
      <c r="L3179" t="s">
        <v>1319</v>
      </c>
    </row>
    <row r="3180" spans="10:12" x14ac:dyDescent="0.3">
      <c r="J3180">
        <v>1639</v>
      </c>
      <c r="K3180" s="22">
        <v>42249.123263888891</v>
      </c>
      <c r="L3180" t="s">
        <v>1320</v>
      </c>
    </row>
    <row r="3181" spans="10:12" x14ac:dyDescent="0.3">
      <c r="J3181">
        <v>1611</v>
      </c>
      <c r="K3181" s="22">
        <v>42249.261990740742</v>
      </c>
      <c r="L3181" t="s">
        <v>1320</v>
      </c>
    </row>
    <row r="3182" spans="10:12" x14ac:dyDescent="0.3">
      <c r="J3182">
        <v>1624</v>
      </c>
      <c r="K3182" s="22">
        <v>42249.269942129627</v>
      </c>
      <c r="L3182" t="s">
        <v>1319</v>
      </c>
    </row>
    <row r="3183" spans="10:12" x14ac:dyDescent="0.3">
      <c r="J3183">
        <v>1635</v>
      </c>
      <c r="K3183" s="22">
        <v>42249.36509259259</v>
      </c>
      <c r="L3183" t="s">
        <v>1319</v>
      </c>
    </row>
    <row r="3184" spans="10:12" x14ac:dyDescent="0.3">
      <c r="J3184">
        <v>1631</v>
      </c>
      <c r="K3184" s="22">
        <v>42249.379895833335</v>
      </c>
      <c r="L3184" t="s">
        <v>1319</v>
      </c>
    </row>
    <row r="3185" spans="10:12" x14ac:dyDescent="0.3">
      <c r="J3185">
        <v>1647</v>
      </c>
      <c r="K3185" s="22">
        <v>42249.408877314818</v>
      </c>
      <c r="L3185" t="s">
        <v>1319</v>
      </c>
    </row>
    <row r="3186" spans="10:12" x14ac:dyDescent="0.3">
      <c r="J3186">
        <v>1640</v>
      </c>
      <c r="K3186" s="22">
        <v>42249.6719212963</v>
      </c>
      <c r="L3186" t="s">
        <v>1319</v>
      </c>
    </row>
    <row r="3187" spans="10:12" x14ac:dyDescent="0.3">
      <c r="J3187">
        <v>1620</v>
      </c>
      <c r="K3187" s="22">
        <v>42249.690150462964</v>
      </c>
      <c r="L3187" t="s">
        <v>1320</v>
      </c>
    </row>
    <row r="3188" spans="10:12" x14ac:dyDescent="0.3">
      <c r="J3188">
        <v>1613</v>
      </c>
      <c r="K3188" s="22">
        <v>42249.917557870373</v>
      </c>
      <c r="L3188" t="s">
        <v>1320</v>
      </c>
    </row>
    <row r="3189" spans="10:12" x14ac:dyDescent="0.3">
      <c r="J3189">
        <v>1610</v>
      </c>
      <c r="K3189" s="22">
        <v>42249.957986111112</v>
      </c>
      <c r="L3189" t="s">
        <v>1319</v>
      </c>
    </row>
    <row r="3190" spans="10:12" x14ac:dyDescent="0.3">
      <c r="J3190">
        <v>1628</v>
      </c>
      <c r="K3190" s="22">
        <v>42250.044525462959</v>
      </c>
      <c r="L3190" t="s">
        <v>1320</v>
      </c>
    </row>
    <row r="3191" spans="10:12" x14ac:dyDescent="0.3">
      <c r="J3191">
        <v>1611</v>
      </c>
      <c r="K3191" s="22">
        <v>42250.058564814812</v>
      </c>
      <c r="L3191" t="s">
        <v>1319</v>
      </c>
    </row>
    <row r="3192" spans="10:12" x14ac:dyDescent="0.3">
      <c r="J3192">
        <v>1651</v>
      </c>
      <c r="K3192" s="22">
        <v>42250.156018518515</v>
      </c>
      <c r="L3192" t="s">
        <v>1320</v>
      </c>
    </row>
    <row r="3193" spans="10:12" x14ac:dyDescent="0.3">
      <c r="J3193">
        <v>1642</v>
      </c>
      <c r="K3193" s="22">
        <v>42250.2737037037</v>
      </c>
      <c r="L3193" t="s">
        <v>1319</v>
      </c>
    </row>
    <row r="3194" spans="10:12" x14ac:dyDescent="0.3">
      <c r="J3194">
        <v>1621</v>
      </c>
      <c r="K3194" s="22">
        <v>42250.629131944443</v>
      </c>
      <c r="L3194" t="s">
        <v>1319</v>
      </c>
    </row>
    <row r="3195" spans="10:12" x14ac:dyDescent="0.3">
      <c r="J3195">
        <v>1616</v>
      </c>
      <c r="K3195" s="22">
        <v>42250.685740740744</v>
      </c>
      <c r="L3195" t="s">
        <v>1319</v>
      </c>
    </row>
    <row r="3196" spans="10:12" x14ac:dyDescent="0.3">
      <c r="J3196">
        <v>1620</v>
      </c>
      <c r="K3196" s="22">
        <v>42250.702997685185</v>
      </c>
      <c r="L3196" t="s">
        <v>1319</v>
      </c>
    </row>
    <row r="3197" spans="10:12" x14ac:dyDescent="0.3">
      <c r="J3197">
        <v>1630</v>
      </c>
      <c r="K3197" s="22">
        <v>42250.910520833335</v>
      </c>
      <c r="L3197" t="s">
        <v>1319</v>
      </c>
    </row>
    <row r="3198" spans="10:12" x14ac:dyDescent="0.3">
      <c r="J3198">
        <v>1640</v>
      </c>
      <c r="K3198" s="22">
        <v>42250.967175925929</v>
      </c>
      <c r="L3198" t="s">
        <v>1319</v>
      </c>
    </row>
    <row r="3199" spans="10:12" x14ac:dyDescent="0.3">
      <c r="J3199">
        <v>1625</v>
      </c>
      <c r="K3199" s="22">
        <v>42251.073854166665</v>
      </c>
      <c r="L3199" t="s">
        <v>1320</v>
      </c>
    </row>
    <row r="3200" spans="10:12" x14ac:dyDescent="0.3">
      <c r="J3200">
        <v>1652</v>
      </c>
      <c r="K3200" s="22">
        <v>42251.214942129627</v>
      </c>
      <c r="L3200" t="s">
        <v>1320</v>
      </c>
    </row>
    <row r="3201" spans="10:12" x14ac:dyDescent="0.3">
      <c r="J3201">
        <v>1615</v>
      </c>
      <c r="K3201" s="22">
        <v>42251.234953703701</v>
      </c>
      <c r="L3201" t="s">
        <v>1319</v>
      </c>
    </row>
    <row r="3202" spans="10:12" x14ac:dyDescent="0.3">
      <c r="J3202">
        <v>1664</v>
      </c>
      <c r="K3202" s="22">
        <v>42251.240231481483</v>
      </c>
      <c r="L3202" t="s">
        <v>1319</v>
      </c>
    </row>
    <row r="3203" spans="10:12" x14ac:dyDescent="0.3">
      <c r="J3203">
        <v>1639</v>
      </c>
      <c r="K3203" s="22">
        <v>42251.311273148145</v>
      </c>
      <c r="L3203" t="s">
        <v>1319</v>
      </c>
    </row>
    <row r="3204" spans="10:12" x14ac:dyDescent="0.3">
      <c r="J3204">
        <v>1656</v>
      </c>
      <c r="K3204" s="22">
        <v>42251.410856481481</v>
      </c>
      <c r="L3204" t="s">
        <v>1319</v>
      </c>
    </row>
    <row r="3205" spans="10:12" x14ac:dyDescent="0.3">
      <c r="J3205">
        <v>1640</v>
      </c>
      <c r="K3205" s="22">
        <v>42251.485324074078</v>
      </c>
      <c r="L3205" t="s">
        <v>1319</v>
      </c>
    </row>
    <row r="3206" spans="10:12" x14ac:dyDescent="0.3">
      <c r="J3206">
        <v>1622</v>
      </c>
      <c r="K3206" s="22">
        <v>42251.588252314818</v>
      </c>
      <c r="L3206" t="s">
        <v>1319</v>
      </c>
    </row>
    <row r="3207" spans="10:12" x14ac:dyDescent="0.3">
      <c r="J3207">
        <v>1644</v>
      </c>
      <c r="K3207" s="22">
        <v>42251.732141203705</v>
      </c>
      <c r="L3207" t="s">
        <v>1320</v>
      </c>
    </row>
    <row r="3208" spans="10:12" x14ac:dyDescent="0.3">
      <c r="J3208">
        <v>1668</v>
      </c>
      <c r="K3208" s="22">
        <v>42251.807210648149</v>
      </c>
      <c r="L3208" t="s">
        <v>1319</v>
      </c>
    </row>
    <row r="3209" spans="10:12" x14ac:dyDescent="0.3">
      <c r="J3209">
        <v>1630</v>
      </c>
      <c r="K3209" s="22">
        <v>42251.811851851853</v>
      </c>
      <c r="L3209" t="s">
        <v>1319</v>
      </c>
    </row>
    <row r="3210" spans="10:12" x14ac:dyDescent="0.3">
      <c r="J3210">
        <v>1657</v>
      </c>
      <c r="K3210" s="22">
        <v>42251.909155092595</v>
      </c>
      <c r="L3210" t="s">
        <v>1319</v>
      </c>
    </row>
    <row r="3211" spans="10:12" x14ac:dyDescent="0.3">
      <c r="J3211">
        <v>1664</v>
      </c>
      <c r="K3211" s="22">
        <v>42251.917245370372</v>
      </c>
      <c r="L3211" t="s">
        <v>1319</v>
      </c>
    </row>
    <row r="3212" spans="10:12" x14ac:dyDescent="0.3">
      <c r="J3212">
        <v>1653</v>
      </c>
      <c r="K3212" s="22">
        <v>42251.923750000002</v>
      </c>
      <c r="L3212" t="s">
        <v>1320</v>
      </c>
    </row>
    <row r="3213" spans="10:12" x14ac:dyDescent="0.3">
      <c r="J3213">
        <v>1660</v>
      </c>
      <c r="K3213" s="22">
        <v>42251.966238425928</v>
      </c>
      <c r="L3213" t="s">
        <v>1320</v>
      </c>
    </row>
    <row r="3214" spans="10:12" x14ac:dyDescent="0.3">
      <c r="J3214">
        <v>1661</v>
      </c>
      <c r="K3214" s="22">
        <v>42252.025937500002</v>
      </c>
      <c r="L3214" t="s">
        <v>1320</v>
      </c>
    </row>
    <row r="3215" spans="10:12" x14ac:dyDescent="0.3">
      <c r="J3215">
        <v>1652</v>
      </c>
      <c r="K3215" s="22">
        <v>42252.08394675926</v>
      </c>
      <c r="L3215" t="s">
        <v>1320</v>
      </c>
    </row>
    <row r="3216" spans="10:12" x14ac:dyDescent="0.3">
      <c r="J3216">
        <v>1629</v>
      </c>
      <c r="K3216" s="22">
        <v>42252.163611111115</v>
      </c>
      <c r="L3216" t="s">
        <v>1319</v>
      </c>
    </row>
    <row r="3217" spans="10:12" x14ac:dyDescent="0.3">
      <c r="J3217">
        <v>1664</v>
      </c>
      <c r="K3217" s="22">
        <v>42252.184421296297</v>
      </c>
      <c r="L3217" t="s">
        <v>1320</v>
      </c>
    </row>
    <row r="3218" spans="10:12" x14ac:dyDescent="0.3">
      <c r="J3218">
        <v>1626</v>
      </c>
      <c r="K3218" s="22">
        <v>42252.18922453704</v>
      </c>
      <c r="L3218" t="s">
        <v>1320</v>
      </c>
    </row>
    <row r="3219" spans="10:12" x14ac:dyDescent="0.3">
      <c r="J3219">
        <v>1647</v>
      </c>
      <c r="K3219" s="22">
        <v>42252.220972222225</v>
      </c>
      <c r="L3219" t="s">
        <v>1319</v>
      </c>
    </row>
    <row r="3220" spans="10:12" x14ac:dyDescent="0.3">
      <c r="J3220">
        <v>1642</v>
      </c>
      <c r="K3220" s="22">
        <v>42252.290011574078</v>
      </c>
      <c r="L3220" t="s">
        <v>1319</v>
      </c>
    </row>
    <row r="3221" spans="10:12" x14ac:dyDescent="0.3">
      <c r="J3221">
        <v>1669</v>
      </c>
      <c r="K3221" s="22">
        <v>42252.324513888889</v>
      </c>
      <c r="L3221" t="s">
        <v>1319</v>
      </c>
    </row>
    <row r="3222" spans="10:12" x14ac:dyDescent="0.3">
      <c r="J3222">
        <v>1632</v>
      </c>
      <c r="K3222" s="22">
        <v>42252.333148148151</v>
      </c>
      <c r="L3222" t="s">
        <v>1319</v>
      </c>
    </row>
    <row r="3223" spans="10:12" x14ac:dyDescent="0.3">
      <c r="J3223">
        <v>1673</v>
      </c>
      <c r="K3223" s="22">
        <v>42252.354756944442</v>
      </c>
      <c r="L3223" t="s">
        <v>1320</v>
      </c>
    </row>
    <row r="3224" spans="10:12" x14ac:dyDescent="0.3">
      <c r="J3224">
        <v>1648</v>
      </c>
      <c r="K3224" s="22">
        <v>42252.412719907406</v>
      </c>
      <c r="L3224" t="s">
        <v>1320</v>
      </c>
    </row>
    <row r="3225" spans="10:12" x14ac:dyDescent="0.3">
      <c r="J3225">
        <v>1667</v>
      </c>
      <c r="K3225" s="22">
        <v>42252.470810185187</v>
      </c>
      <c r="L3225" t="s">
        <v>1320</v>
      </c>
    </row>
    <row r="3226" spans="10:12" x14ac:dyDescent="0.3">
      <c r="J3226">
        <v>1655</v>
      </c>
      <c r="K3226" s="22">
        <v>42252.478842592594</v>
      </c>
      <c r="L3226" t="s">
        <v>1320</v>
      </c>
    </row>
    <row r="3227" spans="10:12" x14ac:dyDescent="0.3">
      <c r="J3227">
        <v>1667</v>
      </c>
      <c r="K3227" s="22">
        <v>42252.500300925924</v>
      </c>
      <c r="L3227" t="s">
        <v>1319</v>
      </c>
    </row>
    <row r="3228" spans="10:12" x14ac:dyDescent="0.3">
      <c r="J3228">
        <v>1668</v>
      </c>
      <c r="K3228" s="22">
        <v>42252.520821759259</v>
      </c>
      <c r="L3228" t="s">
        <v>1319</v>
      </c>
    </row>
    <row r="3229" spans="10:12" x14ac:dyDescent="0.3">
      <c r="J3229">
        <v>1647</v>
      </c>
      <c r="K3229" s="22">
        <v>42252.58258101852</v>
      </c>
      <c r="L3229" t="s">
        <v>1320</v>
      </c>
    </row>
    <row r="3230" spans="10:12" x14ac:dyDescent="0.3">
      <c r="J3230">
        <v>1626</v>
      </c>
      <c r="K3230" s="22">
        <v>42252.58965277778</v>
      </c>
      <c r="L3230" t="s">
        <v>1319</v>
      </c>
    </row>
    <row r="3231" spans="10:12" x14ac:dyDescent="0.3">
      <c r="J3231">
        <v>1637</v>
      </c>
      <c r="K3231" s="22">
        <v>42252.650648148148</v>
      </c>
      <c r="L3231" t="s">
        <v>1320</v>
      </c>
    </row>
    <row r="3232" spans="10:12" x14ac:dyDescent="0.3">
      <c r="J3232">
        <v>1640</v>
      </c>
      <c r="K3232" s="22">
        <v>42252.722500000003</v>
      </c>
      <c r="L3232" t="s">
        <v>1320</v>
      </c>
    </row>
    <row r="3233" spans="10:12" x14ac:dyDescent="0.3">
      <c r="J3233">
        <v>1652</v>
      </c>
      <c r="K3233" s="22">
        <v>42252.798981481479</v>
      </c>
      <c r="L3233" t="s">
        <v>1319</v>
      </c>
    </row>
    <row r="3234" spans="10:12" x14ac:dyDescent="0.3">
      <c r="J3234">
        <v>1674</v>
      </c>
      <c r="K3234" s="22">
        <v>42252.834039351852</v>
      </c>
      <c r="L3234" t="s">
        <v>1319</v>
      </c>
    </row>
    <row r="3235" spans="10:12" x14ac:dyDescent="0.3">
      <c r="J3235">
        <v>1662</v>
      </c>
      <c r="K3235" s="22">
        <v>42252.961539351854</v>
      </c>
      <c r="L3235" t="s">
        <v>1320</v>
      </c>
    </row>
    <row r="3236" spans="10:12" x14ac:dyDescent="0.3">
      <c r="J3236">
        <v>1643</v>
      </c>
      <c r="K3236" s="22">
        <v>42252.974780092591</v>
      </c>
      <c r="L3236" t="s">
        <v>1319</v>
      </c>
    </row>
    <row r="3237" spans="10:12" x14ac:dyDescent="0.3">
      <c r="J3237">
        <v>1630</v>
      </c>
      <c r="K3237" s="22">
        <v>42253.033726851849</v>
      </c>
      <c r="L3237" t="s">
        <v>1320</v>
      </c>
    </row>
    <row r="3238" spans="10:12" x14ac:dyDescent="0.3">
      <c r="J3238">
        <v>1658</v>
      </c>
      <c r="K3238" s="22">
        <v>42253.058067129627</v>
      </c>
      <c r="L3238" t="s">
        <v>1320</v>
      </c>
    </row>
    <row r="3239" spans="10:12" x14ac:dyDescent="0.3">
      <c r="J3239">
        <v>1641</v>
      </c>
      <c r="K3239" s="22">
        <v>42253.100578703707</v>
      </c>
      <c r="L3239" t="s">
        <v>1320</v>
      </c>
    </row>
    <row r="3240" spans="10:12" x14ac:dyDescent="0.3">
      <c r="J3240">
        <v>1630</v>
      </c>
      <c r="K3240" s="22">
        <v>42253.136388888888</v>
      </c>
      <c r="L3240" t="s">
        <v>1320</v>
      </c>
    </row>
    <row r="3241" spans="10:12" x14ac:dyDescent="0.3">
      <c r="J3241">
        <v>1677</v>
      </c>
      <c r="K3241" s="22">
        <v>42253.140775462962</v>
      </c>
      <c r="L3241" t="s">
        <v>1319</v>
      </c>
    </row>
    <row r="3242" spans="10:12" x14ac:dyDescent="0.3">
      <c r="J3242">
        <v>1647</v>
      </c>
      <c r="K3242" s="22">
        <v>42253.143275462964</v>
      </c>
      <c r="L3242" t="s">
        <v>1319</v>
      </c>
    </row>
    <row r="3243" spans="10:12" x14ac:dyDescent="0.3">
      <c r="J3243">
        <v>1664</v>
      </c>
      <c r="K3243" s="22">
        <v>42253.205520833333</v>
      </c>
      <c r="L3243" t="s">
        <v>1319</v>
      </c>
    </row>
    <row r="3244" spans="10:12" x14ac:dyDescent="0.3">
      <c r="J3244">
        <v>1633</v>
      </c>
      <c r="K3244" s="22">
        <v>42253.347048611111</v>
      </c>
      <c r="L3244" t="s">
        <v>1320</v>
      </c>
    </row>
    <row r="3245" spans="10:12" x14ac:dyDescent="0.3">
      <c r="J3245">
        <v>1629</v>
      </c>
      <c r="K3245" s="22">
        <v>42253.34814814815</v>
      </c>
      <c r="L3245" t="s">
        <v>1320</v>
      </c>
    </row>
    <row r="3246" spans="10:12" x14ac:dyDescent="0.3">
      <c r="J3246">
        <v>1630</v>
      </c>
      <c r="K3246" s="22">
        <v>42253.382349537038</v>
      </c>
      <c r="L3246" t="s">
        <v>1320</v>
      </c>
    </row>
    <row r="3247" spans="10:12" x14ac:dyDescent="0.3">
      <c r="J3247">
        <v>1636</v>
      </c>
      <c r="K3247" s="22">
        <v>42253.478229166663</v>
      </c>
      <c r="L3247" t="s">
        <v>1319</v>
      </c>
    </row>
    <row r="3248" spans="10:12" x14ac:dyDescent="0.3">
      <c r="J3248">
        <v>1675</v>
      </c>
      <c r="K3248" s="22">
        <v>42253.501539351855</v>
      </c>
      <c r="L3248" t="s">
        <v>1319</v>
      </c>
    </row>
    <row r="3249" spans="10:12" x14ac:dyDescent="0.3">
      <c r="J3249">
        <v>1670</v>
      </c>
      <c r="K3249" s="22">
        <v>42253.532557870371</v>
      </c>
      <c r="L3249" t="s">
        <v>1320</v>
      </c>
    </row>
    <row r="3250" spans="10:12" x14ac:dyDescent="0.3">
      <c r="J3250">
        <v>1670</v>
      </c>
      <c r="K3250" s="22">
        <v>42253.546087962961</v>
      </c>
      <c r="L3250" t="s">
        <v>1319</v>
      </c>
    </row>
    <row r="3251" spans="10:12" x14ac:dyDescent="0.3">
      <c r="J3251">
        <v>1634</v>
      </c>
      <c r="K3251" s="22">
        <v>42253.592129629629</v>
      </c>
      <c r="L3251" t="s">
        <v>1320</v>
      </c>
    </row>
    <row r="3252" spans="10:12" x14ac:dyDescent="0.3">
      <c r="J3252">
        <v>1648</v>
      </c>
      <c r="K3252" s="22">
        <v>42253.633159722223</v>
      </c>
      <c r="L3252" t="s">
        <v>1320</v>
      </c>
    </row>
    <row r="3253" spans="10:12" x14ac:dyDescent="0.3">
      <c r="J3253">
        <v>1667</v>
      </c>
      <c r="K3253" s="22">
        <v>42253.913564814815</v>
      </c>
      <c r="L3253" t="s">
        <v>1319</v>
      </c>
    </row>
    <row r="3254" spans="10:12" x14ac:dyDescent="0.3">
      <c r="J3254">
        <v>1650</v>
      </c>
      <c r="K3254" s="22">
        <v>42253.931250000001</v>
      </c>
      <c r="L3254" t="s">
        <v>1319</v>
      </c>
    </row>
    <row r="3255" spans="10:12" x14ac:dyDescent="0.3">
      <c r="J3255">
        <v>1665</v>
      </c>
      <c r="K3255" s="22">
        <v>42254.036423611113</v>
      </c>
      <c r="L3255" t="s">
        <v>1319</v>
      </c>
    </row>
    <row r="3256" spans="10:12" x14ac:dyDescent="0.3">
      <c r="J3256">
        <v>1659</v>
      </c>
      <c r="K3256" s="22">
        <v>42254.044965277775</v>
      </c>
      <c r="L3256" t="s">
        <v>1319</v>
      </c>
    </row>
    <row r="3257" spans="10:12" x14ac:dyDescent="0.3">
      <c r="J3257">
        <v>1668</v>
      </c>
      <c r="K3257" s="22">
        <v>42254.16511574074</v>
      </c>
      <c r="L3257" t="s">
        <v>1319</v>
      </c>
    </row>
    <row r="3258" spans="10:12" x14ac:dyDescent="0.3">
      <c r="J3258">
        <v>1663</v>
      </c>
      <c r="K3258" s="22">
        <v>42254.16946759259</v>
      </c>
      <c r="L3258" t="s">
        <v>1319</v>
      </c>
    </row>
    <row r="3259" spans="10:12" x14ac:dyDescent="0.3">
      <c r="J3259">
        <v>1663</v>
      </c>
      <c r="K3259" s="22">
        <v>42254.189664351848</v>
      </c>
      <c r="L3259" t="s">
        <v>1319</v>
      </c>
    </row>
    <row r="3260" spans="10:12" x14ac:dyDescent="0.3">
      <c r="J3260">
        <v>1639</v>
      </c>
      <c r="K3260" s="22">
        <v>42254.190740740742</v>
      </c>
      <c r="L3260" t="s">
        <v>1319</v>
      </c>
    </row>
    <row r="3261" spans="10:12" x14ac:dyDescent="0.3">
      <c r="J3261">
        <v>1679</v>
      </c>
      <c r="K3261" s="22">
        <v>42254.232997685183</v>
      </c>
      <c r="L3261" t="s">
        <v>1319</v>
      </c>
    </row>
    <row r="3262" spans="10:12" x14ac:dyDescent="0.3">
      <c r="J3262">
        <v>1638</v>
      </c>
      <c r="K3262" s="22">
        <v>42254.246053240742</v>
      </c>
      <c r="L3262" t="s">
        <v>1319</v>
      </c>
    </row>
    <row r="3263" spans="10:12" x14ac:dyDescent="0.3">
      <c r="J3263">
        <v>1679</v>
      </c>
      <c r="K3263" s="22">
        <v>42254.377916666665</v>
      </c>
      <c r="L3263" t="s">
        <v>1319</v>
      </c>
    </row>
    <row r="3264" spans="10:12" x14ac:dyDescent="0.3">
      <c r="J3264">
        <v>1663</v>
      </c>
      <c r="K3264" s="22">
        <v>42254.674178240741</v>
      </c>
      <c r="L3264" t="s">
        <v>1319</v>
      </c>
    </row>
    <row r="3265" spans="10:12" x14ac:dyDescent="0.3">
      <c r="J3265">
        <v>1678</v>
      </c>
      <c r="K3265" s="22">
        <v>42254.739340277774</v>
      </c>
      <c r="L3265" t="s">
        <v>1320</v>
      </c>
    </row>
    <row r="3266" spans="10:12" x14ac:dyDescent="0.3">
      <c r="J3266">
        <v>1642</v>
      </c>
      <c r="K3266" s="22">
        <v>42254.762361111112</v>
      </c>
      <c r="L3266" t="s">
        <v>1320</v>
      </c>
    </row>
    <row r="3267" spans="10:12" x14ac:dyDescent="0.3">
      <c r="J3267">
        <v>1648</v>
      </c>
      <c r="K3267" s="22">
        <v>42254.887314814812</v>
      </c>
      <c r="L3267" t="s">
        <v>1320</v>
      </c>
    </row>
    <row r="3268" spans="10:12" x14ac:dyDescent="0.3">
      <c r="J3268">
        <v>1663</v>
      </c>
      <c r="K3268" s="22">
        <v>42254.944178240738</v>
      </c>
      <c r="L3268" t="s">
        <v>1319</v>
      </c>
    </row>
    <row r="3269" spans="10:12" x14ac:dyDescent="0.3">
      <c r="J3269">
        <v>1648</v>
      </c>
      <c r="K3269" s="22">
        <v>42254.945856481485</v>
      </c>
      <c r="L3269" t="s">
        <v>1319</v>
      </c>
    </row>
    <row r="3270" spans="10:12" x14ac:dyDescent="0.3">
      <c r="J3270">
        <v>1646</v>
      </c>
      <c r="K3270" s="22">
        <v>42255.166701388887</v>
      </c>
      <c r="L3270" t="s">
        <v>1320</v>
      </c>
    </row>
    <row r="3271" spans="10:12" x14ac:dyDescent="0.3">
      <c r="J3271">
        <v>1647</v>
      </c>
      <c r="K3271" s="22">
        <v>42255.216898148145</v>
      </c>
      <c r="L3271" t="s">
        <v>1319</v>
      </c>
    </row>
    <row r="3272" spans="10:12" x14ac:dyDescent="0.3">
      <c r="J3272">
        <v>1667</v>
      </c>
      <c r="K3272" s="22">
        <v>42255.225682870368</v>
      </c>
      <c r="L3272" t="s">
        <v>1319</v>
      </c>
    </row>
    <row r="3273" spans="10:12" x14ac:dyDescent="0.3">
      <c r="J3273">
        <v>1685</v>
      </c>
      <c r="K3273" s="22">
        <v>42255.256689814814</v>
      </c>
      <c r="L3273" t="s">
        <v>1319</v>
      </c>
    </row>
    <row r="3274" spans="10:12" x14ac:dyDescent="0.3">
      <c r="J3274">
        <v>1645</v>
      </c>
      <c r="K3274" s="22">
        <v>42255.364791666667</v>
      </c>
      <c r="L3274" t="s">
        <v>1319</v>
      </c>
    </row>
    <row r="3275" spans="10:12" x14ac:dyDescent="0.3">
      <c r="J3275">
        <v>1680</v>
      </c>
      <c r="K3275" s="22">
        <v>42255.483263888891</v>
      </c>
      <c r="L3275" t="s">
        <v>1320</v>
      </c>
    </row>
    <row r="3276" spans="10:12" x14ac:dyDescent="0.3">
      <c r="J3276">
        <v>1683</v>
      </c>
      <c r="K3276" s="22">
        <v>42255.544895833336</v>
      </c>
      <c r="L3276" t="s">
        <v>1320</v>
      </c>
    </row>
    <row r="3277" spans="10:12" x14ac:dyDescent="0.3">
      <c r="J3277">
        <v>1665</v>
      </c>
      <c r="K3277" s="22">
        <v>42255.549432870372</v>
      </c>
      <c r="L3277" t="s">
        <v>1320</v>
      </c>
    </row>
    <row r="3278" spans="10:12" x14ac:dyDescent="0.3">
      <c r="J3278">
        <v>1690</v>
      </c>
      <c r="K3278" s="22">
        <v>42255.573831018519</v>
      </c>
      <c r="L3278" t="s">
        <v>1319</v>
      </c>
    </row>
    <row r="3279" spans="10:12" x14ac:dyDescent="0.3">
      <c r="J3279">
        <v>1674</v>
      </c>
      <c r="K3279" s="22">
        <v>42255.595034722224</v>
      </c>
      <c r="L3279" t="s">
        <v>1319</v>
      </c>
    </row>
    <row r="3280" spans="10:12" x14ac:dyDescent="0.3">
      <c r="J3280">
        <v>1672</v>
      </c>
      <c r="K3280" s="22">
        <v>42255.861006944448</v>
      </c>
      <c r="L3280" t="s">
        <v>1320</v>
      </c>
    </row>
    <row r="3281" spans="10:12" x14ac:dyDescent="0.3">
      <c r="J3281">
        <v>1654</v>
      </c>
      <c r="K3281" s="22">
        <v>42255.893182870372</v>
      </c>
      <c r="L3281" t="s">
        <v>1320</v>
      </c>
    </row>
    <row r="3282" spans="10:12" x14ac:dyDescent="0.3">
      <c r="J3282">
        <v>1692</v>
      </c>
      <c r="K3282" s="22">
        <v>42255.914722222224</v>
      </c>
      <c r="L3282" t="s">
        <v>1319</v>
      </c>
    </row>
    <row r="3283" spans="10:12" x14ac:dyDescent="0.3">
      <c r="J3283">
        <v>1686</v>
      </c>
      <c r="K3283" s="22">
        <v>42255.918113425927</v>
      </c>
      <c r="L3283" t="s">
        <v>1320</v>
      </c>
    </row>
    <row r="3284" spans="10:12" x14ac:dyDescent="0.3">
      <c r="J3284">
        <v>1648</v>
      </c>
      <c r="K3284" s="22">
        <v>42255.943807870368</v>
      </c>
      <c r="L3284" t="s">
        <v>1319</v>
      </c>
    </row>
    <row r="3285" spans="10:12" x14ac:dyDescent="0.3">
      <c r="J3285">
        <v>1653</v>
      </c>
      <c r="K3285" s="22">
        <v>42256.017592592594</v>
      </c>
      <c r="L3285" t="s">
        <v>1320</v>
      </c>
    </row>
    <row r="3286" spans="10:12" x14ac:dyDescent="0.3">
      <c r="J3286">
        <v>1670</v>
      </c>
      <c r="K3286" s="22">
        <v>42256.250439814816</v>
      </c>
      <c r="L3286" t="s">
        <v>1319</v>
      </c>
    </row>
    <row r="3287" spans="10:12" x14ac:dyDescent="0.3">
      <c r="J3287">
        <v>1649</v>
      </c>
      <c r="K3287" s="22">
        <v>42256.274444444447</v>
      </c>
      <c r="L3287" t="s">
        <v>1320</v>
      </c>
    </row>
    <row r="3288" spans="10:12" x14ac:dyDescent="0.3">
      <c r="J3288">
        <v>1669</v>
      </c>
      <c r="K3288" s="22">
        <v>42256.395231481481</v>
      </c>
      <c r="L3288" t="s">
        <v>1320</v>
      </c>
    </row>
    <row r="3289" spans="10:12" x14ac:dyDescent="0.3">
      <c r="J3289">
        <v>1663</v>
      </c>
      <c r="K3289" s="22">
        <v>42256.447210648148</v>
      </c>
      <c r="L3289" t="s">
        <v>1320</v>
      </c>
    </row>
    <row r="3290" spans="10:12" x14ac:dyDescent="0.3">
      <c r="J3290">
        <v>1685</v>
      </c>
      <c r="K3290" s="22">
        <v>42256.511701388888</v>
      </c>
      <c r="L3290" t="s">
        <v>1320</v>
      </c>
    </row>
    <row r="3291" spans="10:12" x14ac:dyDescent="0.3">
      <c r="J3291">
        <v>1692</v>
      </c>
      <c r="K3291" s="22">
        <v>42256.65284722222</v>
      </c>
      <c r="L3291" t="s">
        <v>1319</v>
      </c>
    </row>
    <row r="3292" spans="10:12" x14ac:dyDescent="0.3">
      <c r="J3292">
        <v>1654</v>
      </c>
      <c r="K3292" s="22">
        <v>42256.689479166664</v>
      </c>
      <c r="L3292" t="s">
        <v>1320</v>
      </c>
    </row>
    <row r="3293" spans="10:12" x14ac:dyDescent="0.3">
      <c r="J3293">
        <v>1690</v>
      </c>
      <c r="K3293" s="22">
        <v>42256.720266203702</v>
      </c>
      <c r="L3293" t="s">
        <v>1319</v>
      </c>
    </row>
    <row r="3294" spans="10:12" x14ac:dyDescent="0.3">
      <c r="J3294">
        <v>1692</v>
      </c>
      <c r="K3294" s="22">
        <v>42256.753784722219</v>
      </c>
      <c r="L3294" t="s">
        <v>1320</v>
      </c>
    </row>
    <row r="3295" spans="10:12" x14ac:dyDescent="0.3">
      <c r="J3295">
        <v>1692</v>
      </c>
      <c r="K3295" s="22">
        <v>42256.791006944448</v>
      </c>
      <c r="L3295" t="s">
        <v>1319</v>
      </c>
    </row>
    <row r="3296" spans="10:12" x14ac:dyDescent="0.3">
      <c r="J3296">
        <v>1661</v>
      </c>
      <c r="K3296" s="22">
        <v>42256.852060185185</v>
      </c>
      <c r="L3296" t="s">
        <v>1320</v>
      </c>
    </row>
    <row r="3297" spans="10:12" x14ac:dyDescent="0.3">
      <c r="J3297">
        <v>1695</v>
      </c>
      <c r="K3297" s="22">
        <v>42256.972372685188</v>
      </c>
      <c r="L3297" t="s">
        <v>1320</v>
      </c>
    </row>
    <row r="3298" spans="10:12" x14ac:dyDescent="0.3">
      <c r="J3298">
        <v>1682</v>
      </c>
      <c r="K3298" s="22">
        <v>42257.037453703706</v>
      </c>
      <c r="L3298" t="s">
        <v>1319</v>
      </c>
    </row>
    <row r="3299" spans="10:12" x14ac:dyDescent="0.3">
      <c r="J3299">
        <v>1685</v>
      </c>
      <c r="K3299" s="22">
        <v>42257.124675925923</v>
      </c>
      <c r="L3299" t="s">
        <v>1320</v>
      </c>
    </row>
    <row r="3300" spans="10:12" x14ac:dyDescent="0.3">
      <c r="J3300">
        <v>1697</v>
      </c>
      <c r="K3300" s="22">
        <v>42257.146354166667</v>
      </c>
      <c r="L3300" t="s">
        <v>1319</v>
      </c>
    </row>
    <row r="3301" spans="10:12" x14ac:dyDescent="0.3">
      <c r="J3301">
        <v>1654</v>
      </c>
      <c r="K3301" s="22">
        <v>42257.171631944446</v>
      </c>
      <c r="L3301" t="s">
        <v>1319</v>
      </c>
    </row>
    <row r="3302" spans="10:12" x14ac:dyDescent="0.3">
      <c r="J3302">
        <v>1695</v>
      </c>
      <c r="K3302" s="22">
        <v>42257.184039351851</v>
      </c>
      <c r="L3302" t="s">
        <v>1320</v>
      </c>
    </row>
    <row r="3303" spans="10:12" x14ac:dyDescent="0.3">
      <c r="J3303">
        <v>1703</v>
      </c>
      <c r="K3303" s="22">
        <v>42257.212337962963</v>
      </c>
      <c r="L3303" t="s">
        <v>1319</v>
      </c>
    </row>
    <row r="3304" spans="10:12" x14ac:dyDescent="0.3">
      <c r="J3304">
        <v>1666</v>
      </c>
      <c r="K3304" s="22">
        <v>42257.23978009259</v>
      </c>
      <c r="L3304" t="s">
        <v>1319</v>
      </c>
    </row>
    <row r="3305" spans="10:12" x14ac:dyDescent="0.3">
      <c r="J3305">
        <v>1699</v>
      </c>
      <c r="K3305" s="22">
        <v>42257.260752314818</v>
      </c>
      <c r="L3305" t="s">
        <v>1320</v>
      </c>
    </row>
    <row r="3306" spans="10:12" x14ac:dyDescent="0.3">
      <c r="J3306">
        <v>1700</v>
      </c>
      <c r="K3306" s="22">
        <v>42257.28769675926</v>
      </c>
      <c r="L3306" t="s">
        <v>1320</v>
      </c>
    </row>
    <row r="3307" spans="10:12" x14ac:dyDescent="0.3">
      <c r="J3307">
        <v>1669</v>
      </c>
      <c r="K3307" s="22">
        <v>42257.303368055553</v>
      </c>
      <c r="L3307" t="s">
        <v>1320</v>
      </c>
    </row>
    <row r="3308" spans="10:12" x14ac:dyDescent="0.3">
      <c r="J3308">
        <v>1668</v>
      </c>
      <c r="K3308" s="22">
        <v>42257.321967592594</v>
      </c>
      <c r="L3308" t="s">
        <v>1320</v>
      </c>
    </row>
    <row r="3309" spans="10:12" x14ac:dyDescent="0.3">
      <c r="J3309">
        <v>1694</v>
      </c>
      <c r="K3309" s="22">
        <v>42257.445474537039</v>
      </c>
      <c r="L3309" t="s">
        <v>1320</v>
      </c>
    </row>
    <row r="3310" spans="10:12" x14ac:dyDescent="0.3">
      <c r="J3310">
        <v>1701</v>
      </c>
      <c r="K3310" s="22">
        <v>42257.522303240738</v>
      </c>
      <c r="L3310" t="s">
        <v>1320</v>
      </c>
    </row>
    <row r="3311" spans="10:12" x14ac:dyDescent="0.3">
      <c r="J3311">
        <v>1696</v>
      </c>
      <c r="K3311" s="22">
        <v>42257.525034722225</v>
      </c>
      <c r="L3311" t="s">
        <v>1320</v>
      </c>
    </row>
    <row r="3312" spans="10:12" x14ac:dyDescent="0.3">
      <c r="J3312">
        <v>1668</v>
      </c>
      <c r="K3312" s="22">
        <v>42257.651053240741</v>
      </c>
      <c r="L3312" t="s">
        <v>1319</v>
      </c>
    </row>
    <row r="3313" spans="10:12" x14ac:dyDescent="0.3">
      <c r="J3313">
        <v>1679</v>
      </c>
      <c r="K3313" s="22">
        <v>42257.656898148147</v>
      </c>
      <c r="L3313" t="s">
        <v>1320</v>
      </c>
    </row>
    <row r="3314" spans="10:12" x14ac:dyDescent="0.3">
      <c r="J3314">
        <v>1707</v>
      </c>
      <c r="K3314" s="22">
        <v>42257.657986111109</v>
      </c>
      <c r="L3314" t="s">
        <v>1320</v>
      </c>
    </row>
    <row r="3315" spans="10:12" x14ac:dyDescent="0.3">
      <c r="J3315">
        <v>1671</v>
      </c>
      <c r="K3315" s="22">
        <v>42257.925243055557</v>
      </c>
      <c r="L3315" t="s">
        <v>1319</v>
      </c>
    </row>
    <row r="3316" spans="10:12" x14ac:dyDescent="0.3">
      <c r="J3316">
        <v>1711</v>
      </c>
      <c r="K3316" s="22">
        <v>42258.02202546296</v>
      </c>
      <c r="L3316" t="s">
        <v>1319</v>
      </c>
    </row>
    <row r="3317" spans="10:12" x14ac:dyDescent="0.3">
      <c r="J3317">
        <v>1665</v>
      </c>
      <c r="K3317" s="22">
        <v>42258.027256944442</v>
      </c>
      <c r="L3317" t="s">
        <v>1320</v>
      </c>
    </row>
    <row r="3318" spans="10:12" x14ac:dyDescent="0.3">
      <c r="J3318">
        <v>1711</v>
      </c>
      <c r="K3318" s="22">
        <v>42258.133888888886</v>
      </c>
      <c r="L3318" t="s">
        <v>1320</v>
      </c>
    </row>
    <row r="3319" spans="10:12" x14ac:dyDescent="0.3">
      <c r="J3319">
        <v>1684</v>
      </c>
      <c r="K3319" s="22">
        <v>42258.15824074074</v>
      </c>
      <c r="L3319" t="s">
        <v>1319</v>
      </c>
    </row>
    <row r="3320" spans="10:12" x14ac:dyDescent="0.3">
      <c r="J3320">
        <v>1700</v>
      </c>
      <c r="K3320" s="22">
        <v>42258.168530092589</v>
      </c>
      <c r="L3320" t="s">
        <v>1320</v>
      </c>
    </row>
    <row r="3321" spans="10:12" x14ac:dyDescent="0.3">
      <c r="J3321">
        <v>1674</v>
      </c>
      <c r="K3321" s="22">
        <v>42258.306712962964</v>
      </c>
      <c r="L3321" t="s">
        <v>1319</v>
      </c>
    </row>
    <row r="3322" spans="10:12" x14ac:dyDescent="0.3">
      <c r="J3322">
        <v>1701</v>
      </c>
      <c r="K3322" s="22">
        <v>42258.428506944445</v>
      </c>
      <c r="L3322" t="s">
        <v>1320</v>
      </c>
    </row>
    <row r="3323" spans="10:12" x14ac:dyDescent="0.3">
      <c r="J3323">
        <v>1670</v>
      </c>
      <c r="K3323" s="22">
        <v>42258.428715277776</v>
      </c>
      <c r="L3323" t="s">
        <v>1319</v>
      </c>
    </row>
    <row r="3324" spans="10:12" x14ac:dyDescent="0.3">
      <c r="J3324">
        <v>1685</v>
      </c>
      <c r="K3324" s="22">
        <v>42258.494756944441</v>
      </c>
      <c r="L3324" t="s">
        <v>1320</v>
      </c>
    </row>
    <row r="3325" spans="10:12" x14ac:dyDescent="0.3">
      <c r="J3325">
        <v>1684</v>
      </c>
      <c r="K3325" s="22">
        <v>42258.512962962966</v>
      </c>
      <c r="L3325" t="s">
        <v>1319</v>
      </c>
    </row>
    <row r="3326" spans="10:12" x14ac:dyDescent="0.3">
      <c r="J3326">
        <v>1709</v>
      </c>
      <c r="K3326" s="22">
        <v>42258.559490740743</v>
      </c>
      <c r="L3326" t="s">
        <v>1319</v>
      </c>
    </row>
    <row r="3327" spans="10:12" x14ac:dyDescent="0.3">
      <c r="J3327">
        <v>1686</v>
      </c>
      <c r="K3327" s="22">
        <v>42258.561018518521</v>
      </c>
      <c r="L3327" t="s">
        <v>1319</v>
      </c>
    </row>
    <row r="3328" spans="10:12" x14ac:dyDescent="0.3">
      <c r="J3328">
        <v>1688</v>
      </c>
      <c r="K3328" s="22">
        <v>42258.561689814815</v>
      </c>
      <c r="L3328" t="s">
        <v>1320</v>
      </c>
    </row>
    <row r="3329" spans="10:12" x14ac:dyDescent="0.3">
      <c r="J3329">
        <v>1676</v>
      </c>
      <c r="K3329" s="22">
        <v>42258.640925925924</v>
      </c>
      <c r="L3329" t="s">
        <v>1319</v>
      </c>
    </row>
    <row r="3330" spans="10:12" x14ac:dyDescent="0.3">
      <c r="J3330">
        <v>1711</v>
      </c>
      <c r="K3330" s="22">
        <v>42258.686296296299</v>
      </c>
      <c r="L3330" t="s">
        <v>1320</v>
      </c>
    </row>
    <row r="3331" spans="10:12" x14ac:dyDescent="0.3">
      <c r="J3331">
        <v>1704</v>
      </c>
      <c r="K3331" s="22">
        <v>42258.692129629628</v>
      </c>
      <c r="L3331" t="s">
        <v>1319</v>
      </c>
    </row>
    <row r="3332" spans="10:12" x14ac:dyDescent="0.3">
      <c r="J3332">
        <v>1671</v>
      </c>
      <c r="K3332" s="22">
        <v>42258.863587962966</v>
      </c>
      <c r="L3332" t="s">
        <v>1320</v>
      </c>
    </row>
    <row r="3333" spans="10:12" x14ac:dyDescent="0.3">
      <c r="J3333">
        <v>1671</v>
      </c>
      <c r="K3333" s="22">
        <v>42258.914895833332</v>
      </c>
      <c r="L3333" t="s">
        <v>1320</v>
      </c>
    </row>
    <row r="3334" spans="10:12" x14ac:dyDescent="0.3">
      <c r="J3334">
        <v>1708</v>
      </c>
      <c r="K3334" s="22">
        <v>42258.933969907404</v>
      </c>
      <c r="L3334" t="s">
        <v>1319</v>
      </c>
    </row>
    <row r="3335" spans="10:12" x14ac:dyDescent="0.3">
      <c r="J3335">
        <v>1706</v>
      </c>
      <c r="K3335" s="22">
        <v>42259.026655092595</v>
      </c>
      <c r="L3335" t="s">
        <v>1320</v>
      </c>
    </row>
    <row r="3336" spans="10:12" x14ac:dyDescent="0.3">
      <c r="J3336">
        <v>1687</v>
      </c>
      <c r="K3336" s="22">
        <v>42259.123796296299</v>
      </c>
      <c r="L3336" t="s">
        <v>1320</v>
      </c>
    </row>
    <row r="3337" spans="10:12" x14ac:dyDescent="0.3">
      <c r="J3337">
        <v>1719</v>
      </c>
      <c r="K3337" s="22">
        <v>42259.157453703701</v>
      </c>
      <c r="L3337" t="s">
        <v>1320</v>
      </c>
    </row>
    <row r="3338" spans="10:12" x14ac:dyDescent="0.3">
      <c r="J3338">
        <v>1687</v>
      </c>
      <c r="K3338" s="22">
        <v>42259.164675925924</v>
      </c>
      <c r="L3338" t="s">
        <v>1320</v>
      </c>
    </row>
    <row r="3339" spans="10:12" x14ac:dyDescent="0.3">
      <c r="J3339">
        <v>1686</v>
      </c>
      <c r="K3339" s="22">
        <v>42259.204351851855</v>
      </c>
      <c r="L3339" t="s">
        <v>1319</v>
      </c>
    </row>
    <row r="3340" spans="10:12" x14ac:dyDescent="0.3">
      <c r="J3340">
        <v>1691</v>
      </c>
      <c r="K3340" s="22">
        <v>42259.256342592591</v>
      </c>
      <c r="L3340" t="s">
        <v>1319</v>
      </c>
    </row>
    <row r="3341" spans="10:12" x14ac:dyDescent="0.3">
      <c r="J3341">
        <v>1709</v>
      </c>
      <c r="K3341" s="22">
        <v>42259.407453703701</v>
      </c>
      <c r="L3341" t="s">
        <v>1319</v>
      </c>
    </row>
    <row r="3342" spans="10:12" x14ac:dyDescent="0.3">
      <c r="J3342">
        <v>1681</v>
      </c>
      <c r="K3342" s="22">
        <v>42259.508043981485</v>
      </c>
      <c r="L3342" t="s">
        <v>1320</v>
      </c>
    </row>
    <row r="3343" spans="10:12" x14ac:dyDescent="0.3">
      <c r="J3343">
        <v>1679</v>
      </c>
      <c r="K3343" s="22">
        <v>42259.662210648145</v>
      </c>
      <c r="L3343" t="s">
        <v>1320</v>
      </c>
    </row>
    <row r="3344" spans="10:12" x14ac:dyDescent="0.3">
      <c r="J3344">
        <v>1723</v>
      </c>
      <c r="K3344" s="22">
        <v>42259.733124999999</v>
      </c>
      <c r="L3344" t="s">
        <v>1320</v>
      </c>
    </row>
    <row r="3345" spans="10:12" x14ac:dyDescent="0.3">
      <c r="J3345">
        <v>1712</v>
      </c>
      <c r="K3345" s="22">
        <v>42259.854571759257</v>
      </c>
      <c r="L3345" t="s">
        <v>1320</v>
      </c>
    </row>
    <row r="3346" spans="10:12" x14ac:dyDescent="0.3">
      <c r="J3346">
        <v>1700</v>
      </c>
      <c r="K3346" s="22">
        <v>42259.874525462961</v>
      </c>
      <c r="L3346" t="s">
        <v>1319</v>
      </c>
    </row>
    <row r="3347" spans="10:12" x14ac:dyDescent="0.3">
      <c r="J3347">
        <v>1712</v>
      </c>
      <c r="K3347" s="22">
        <v>42259.886574074073</v>
      </c>
      <c r="L3347" t="s">
        <v>1319</v>
      </c>
    </row>
    <row r="3348" spans="10:12" x14ac:dyDescent="0.3">
      <c r="J3348">
        <v>1709</v>
      </c>
      <c r="K3348" s="22">
        <v>42259.905671296299</v>
      </c>
      <c r="L3348" t="s">
        <v>1320</v>
      </c>
    </row>
    <row r="3349" spans="10:12" x14ac:dyDescent="0.3">
      <c r="J3349">
        <v>1708</v>
      </c>
      <c r="K3349" s="22">
        <v>42260.093414351853</v>
      </c>
      <c r="L3349" t="s">
        <v>1320</v>
      </c>
    </row>
    <row r="3350" spans="10:12" x14ac:dyDescent="0.3">
      <c r="J3350">
        <v>1688</v>
      </c>
      <c r="K3350" s="22">
        <v>42260.156990740739</v>
      </c>
      <c r="L3350" t="s">
        <v>1319</v>
      </c>
    </row>
    <row r="3351" spans="10:12" x14ac:dyDescent="0.3">
      <c r="J3351">
        <v>1679</v>
      </c>
      <c r="K3351" s="22">
        <v>42260.245775462965</v>
      </c>
      <c r="L3351" t="s">
        <v>1319</v>
      </c>
    </row>
    <row r="3352" spans="10:12" x14ac:dyDescent="0.3">
      <c r="J3352">
        <v>1709</v>
      </c>
      <c r="K3352" s="22">
        <v>42260.291400462964</v>
      </c>
      <c r="L3352" t="s">
        <v>1320</v>
      </c>
    </row>
    <row r="3353" spans="10:12" x14ac:dyDescent="0.3">
      <c r="J3353">
        <v>1709</v>
      </c>
      <c r="K3353" s="22">
        <v>42260.367372685185</v>
      </c>
      <c r="L3353" t="s">
        <v>1319</v>
      </c>
    </row>
    <row r="3354" spans="10:12" x14ac:dyDescent="0.3">
      <c r="J3354">
        <v>1705</v>
      </c>
      <c r="K3354" s="22">
        <v>42260.373576388891</v>
      </c>
      <c r="L3354" t="s">
        <v>1319</v>
      </c>
    </row>
    <row r="3355" spans="10:12" x14ac:dyDescent="0.3">
      <c r="J3355">
        <v>1691</v>
      </c>
      <c r="K3355" s="22">
        <v>42260.430752314816</v>
      </c>
      <c r="L3355" t="s">
        <v>1320</v>
      </c>
    </row>
    <row r="3356" spans="10:12" x14ac:dyDescent="0.3">
      <c r="J3356">
        <v>1700</v>
      </c>
      <c r="K3356" s="22">
        <v>42260.565196759257</v>
      </c>
      <c r="L3356" t="s">
        <v>1319</v>
      </c>
    </row>
    <row r="3357" spans="10:12" x14ac:dyDescent="0.3">
      <c r="J3357">
        <v>1719</v>
      </c>
      <c r="K3357" s="22">
        <v>42260.571932870371</v>
      </c>
      <c r="L3357" t="s">
        <v>1320</v>
      </c>
    </row>
    <row r="3358" spans="10:12" x14ac:dyDescent="0.3">
      <c r="J3358">
        <v>1727</v>
      </c>
      <c r="K3358" s="22">
        <v>42260.594074074077</v>
      </c>
      <c r="L3358" t="s">
        <v>1319</v>
      </c>
    </row>
    <row r="3359" spans="10:12" x14ac:dyDescent="0.3">
      <c r="J3359">
        <v>1708</v>
      </c>
      <c r="K3359" s="22">
        <v>42260.598460648151</v>
      </c>
      <c r="L3359" t="s">
        <v>1320</v>
      </c>
    </row>
    <row r="3360" spans="10:12" x14ac:dyDescent="0.3">
      <c r="J3360">
        <v>1716</v>
      </c>
      <c r="K3360" s="22">
        <v>42260.622627314813</v>
      </c>
      <c r="L3360" t="s">
        <v>1320</v>
      </c>
    </row>
    <row r="3361" spans="10:12" x14ac:dyDescent="0.3">
      <c r="J3361">
        <v>1700</v>
      </c>
      <c r="K3361" s="22">
        <v>42260.667662037034</v>
      </c>
      <c r="L3361" t="s">
        <v>1320</v>
      </c>
    </row>
    <row r="3362" spans="10:12" x14ac:dyDescent="0.3">
      <c r="J3362">
        <v>1710</v>
      </c>
      <c r="K3362" s="22">
        <v>42260.668912037036</v>
      </c>
      <c r="L3362" t="s">
        <v>1319</v>
      </c>
    </row>
    <row r="3363" spans="10:12" x14ac:dyDescent="0.3">
      <c r="J3363">
        <v>1698</v>
      </c>
      <c r="K3363" s="22">
        <v>42260.67759259259</v>
      </c>
      <c r="L3363" t="s">
        <v>1320</v>
      </c>
    </row>
    <row r="3364" spans="10:12" x14ac:dyDescent="0.3">
      <c r="J3364">
        <v>1684</v>
      </c>
      <c r="K3364" s="22">
        <v>42260.744097222225</v>
      </c>
      <c r="L3364" t="s">
        <v>1320</v>
      </c>
    </row>
    <row r="3365" spans="10:12" x14ac:dyDescent="0.3">
      <c r="J3365">
        <v>1717</v>
      </c>
      <c r="K3365" s="22">
        <v>42260.775740740741</v>
      </c>
      <c r="L3365" t="s">
        <v>1320</v>
      </c>
    </row>
    <row r="3366" spans="10:12" x14ac:dyDescent="0.3">
      <c r="J3366">
        <v>1730</v>
      </c>
      <c r="K3366" s="22">
        <v>42260.991527777776</v>
      </c>
      <c r="L3366" t="s">
        <v>1319</v>
      </c>
    </row>
    <row r="3367" spans="10:12" x14ac:dyDescent="0.3">
      <c r="J3367">
        <v>1704</v>
      </c>
      <c r="K3367" s="22">
        <v>42261.090613425928</v>
      </c>
      <c r="L3367" t="s">
        <v>1319</v>
      </c>
    </row>
    <row r="3368" spans="10:12" x14ac:dyDescent="0.3">
      <c r="J3368">
        <v>1690</v>
      </c>
      <c r="K3368" s="22">
        <v>42261.178032407406</v>
      </c>
      <c r="L3368" t="s">
        <v>1319</v>
      </c>
    </row>
    <row r="3369" spans="10:12" x14ac:dyDescent="0.3">
      <c r="J3369">
        <v>1733</v>
      </c>
      <c r="K3369" s="22">
        <v>42261.195092592592</v>
      </c>
      <c r="L3369" t="s">
        <v>1319</v>
      </c>
    </row>
    <row r="3370" spans="10:12" x14ac:dyDescent="0.3">
      <c r="J3370">
        <v>1689</v>
      </c>
      <c r="K3370" s="22">
        <v>42261.235659722224</v>
      </c>
      <c r="L3370" t="s">
        <v>1319</v>
      </c>
    </row>
    <row r="3371" spans="10:12" x14ac:dyDescent="0.3">
      <c r="J3371">
        <v>1686</v>
      </c>
      <c r="K3371" s="22">
        <v>42261.243425925924</v>
      </c>
      <c r="L3371" t="s">
        <v>1320</v>
      </c>
    </row>
    <row r="3372" spans="10:12" x14ac:dyDescent="0.3">
      <c r="J3372">
        <v>1713</v>
      </c>
      <c r="K3372" s="22">
        <v>42261.27685185185</v>
      </c>
      <c r="L3372" t="s">
        <v>1320</v>
      </c>
    </row>
    <row r="3373" spans="10:12" x14ac:dyDescent="0.3">
      <c r="J3373">
        <v>1713</v>
      </c>
      <c r="K3373" s="22">
        <v>42261.300393518519</v>
      </c>
      <c r="L3373" t="s">
        <v>1319</v>
      </c>
    </row>
    <row r="3374" spans="10:12" x14ac:dyDescent="0.3">
      <c r="J3374">
        <v>1715</v>
      </c>
      <c r="K3374" s="22">
        <v>42261.57234953704</v>
      </c>
      <c r="L3374" t="s">
        <v>1320</v>
      </c>
    </row>
    <row r="3375" spans="10:12" x14ac:dyDescent="0.3">
      <c r="J3375">
        <v>1690</v>
      </c>
      <c r="K3375" s="22">
        <v>42261.652361111112</v>
      </c>
      <c r="L3375" t="s">
        <v>1319</v>
      </c>
    </row>
    <row r="3376" spans="10:12" x14ac:dyDescent="0.3">
      <c r="J3376">
        <v>1729</v>
      </c>
      <c r="K3376" s="22">
        <v>42261.715277777781</v>
      </c>
      <c r="L3376" t="s">
        <v>1320</v>
      </c>
    </row>
    <row r="3377" spans="10:12" x14ac:dyDescent="0.3">
      <c r="J3377">
        <v>1726</v>
      </c>
      <c r="K3377" s="22">
        <v>42261.76363425926</v>
      </c>
      <c r="L3377" t="s">
        <v>1319</v>
      </c>
    </row>
    <row r="3378" spans="10:12" x14ac:dyDescent="0.3">
      <c r="J3378">
        <v>1704</v>
      </c>
      <c r="K3378" s="22">
        <v>42261.849675925929</v>
      </c>
      <c r="L3378" t="s">
        <v>1319</v>
      </c>
    </row>
    <row r="3379" spans="10:12" x14ac:dyDescent="0.3">
      <c r="J3379">
        <v>1713</v>
      </c>
      <c r="K3379" s="22">
        <v>42261.875810185185</v>
      </c>
      <c r="L3379" t="s">
        <v>1319</v>
      </c>
    </row>
    <row r="3380" spans="10:12" x14ac:dyDescent="0.3">
      <c r="J3380">
        <v>1710</v>
      </c>
      <c r="K3380" s="22">
        <v>42262.223182870373</v>
      </c>
      <c r="L3380" t="s">
        <v>1320</v>
      </c>
    </row>
    <row r="3381" spans="10:12" x14ac:dyDescent="0.3">
      <c r="J3381">
        <v>1731</v>
      </c>
      <c r="K3381" s="22">
        <v>42262.349016203705</v>
      </c>
      <c r="L3381" t="s">
        <v>1320</v>
      </c>
    </row>
    <row r="3382" spans="10:12" x14ac:dyDescent="0.3">
      <c r="J3382">
        <v>1702</v>
      </c>
      <c r="K3382" s="22">
        <v>42262.399282407408</v>
      </c>
      <c r="L3382" t="s">
        <v>1320</v>
      </c>
    </row>
    <row r="3383" spans="10:12" x14ac:dyDescent="0.3">
      <c r="J3383">
        <v>1718</v>
      </c>
      <c r="K3383" s="22">
        <v>42262.405289351853</v>
      </c>
      <c r="L3383" t="s">
        <v>1319</v>
      </c>
    </row>
    <row r="3384" spans="10:12" x14ac:dyDescent="0.3">
      <c r="J3384">
        <v>1730</v>
      </c>
      <c r="K3384" s="22">
        <v>42262.432395833333</v>
      </c>
      <c r="L3384" t="s">
        <v>1320</v>
      </c>
    </row>
    <row r="3385" spans="10:12" x14ac:dyDescent="0.3">
      <c r="J3385">
        <v>1740</v>
      </c>
      <c r="K3385" s="22">
        <v>42262.433182870373</v>
      </c>
      <c r="L3385" t="s">
        <v>1319</v>
      </c>
    </row>
    <row r="3386" spans="10:12" x14ac:dyDescent="0.3">
      <c r="J3386">
        <v>1734</v>
      </c>
      <c r="K3386" s="22">
        <v>42262.445902777778</v>
      </c>
      <c r="L3386" t="s">
        <v>1319</v>
      </c>
    </row>
    <row r="3387" spans="10:12" x14ac:dyDescent="0.3">
      <c r="J3387">
        <v>1691</v>
      </c>
      <c r="K3387" s="22">
        <v>42262.450810185182</v>
      </c>
      <c r="L3387" t="s">
        <v>1320</v>
      </c>
    </row>
    <row r="3388" spans="10:12" x14ac:dyDescent="0.3">
      <c r="J3388">
        <v>1706</v>
      </c>
      <c r="K3388" s="22">
        <v>42262.452245370368</v>
      </c>
      <c r="L3388" t="s">
        <v>1319</v>
      </c>
    </row>
    <row r="3389" spans="10:12" x14ac:dyDescent="0.3">
      <c r="J3389">
        <v>1714</v>
      </c>
      <c r="K3389" s="22">
        <v>42262.780011574076</v>
      </c>
      <c r="L3389" t="s">
        <v>1319</v>
      </c>
    </row>
    <row r="3390" spans="10:12" x14ac:dyDescent="0.3">
      <c r="J3390">
        <v>1741</v>
      </c>
      <c r="K3390" s="22">
        <v>42262.876863425925</v>
      </c>
      <c r="L3390" t="s">
        <v>1320</v>
      </c>
    </row>
    <row r="3391" spans="10:12" x14ac:dyDescent="0.3">
      <c r="J3391">
        <v>1708</v>
      </c>
      <c r="K3391" s="22">
        <v>42262.928703703707</v>
      </c>
      <c r="L3391" t="s">
        <v>1319</v>
      </c>
    </row>
    <row r="3392" spans="10:12" x14ac:dyDescent="0.3">
      <c r="J3392">
        <v>1729</v>
      </c>
      <c r="K3392" s="22">
        <v>42263.006111111114</v>
      </c>
      <c r="L3392" t="s">
        <v>1319</v>
      </c>
    </row>
    <row r="3393" spans="10:12" x14ac:dyDescent="0.3">
      <c r="J3393">
        <v>1693</v>
      </c>
      <c r="K3393" s="22">
        <v>42263.008217592593</v>
      </c>
      <c r="L3393" t="s">
        <v>1319</v>
      </c>
    </row>
    <row r="3394" spans="10:12" x14ac:dyDescent="0.3">
      <c r="J3394">
        <v>1712</v>
      </c>
      <c r="K3394" s="22">
        <v>42263.040069444447</v>
      </c>
      <c r="L3394" t="s">
        <v>1319</v>
      </c>
    </row>
    <row r="3395" spans="10:12" x14ac:dyDescent="0.3">
      <c r="J3395">
        <v>1739</v>
      </c>
      <c r="K3395" s="22">
        <v>42263.04314814815</v>
      </c>
      <c r="L3395" t="s">
        <v>1320</v>
      </c>
    </row>
    <row r="3396" spans="10:12" x14ac:dyDescent="0.3">
      <c r="J3396">
        <v>1730</v>
      </c>
      <c r="K3396" s="22">
        <v>42263.118020833332</v>
      </c>
      <c r="L3396" t="s">
        <v>1320</v>
      </c>
    </row>
    <row r="3397" spans="10:12" x14ac:dyDescent="0.3">
      <c r="J3397">
        <v>1735</v>
      </c>
      <c r="K3397" s="22">
        <v>42263.124583333331</v>
      </c>
      <c r="L3397" t="s">
        <v>1320</v>
      </c>
    </row>
    <row r="3398" spans="10:12" x14ac:dyDescent="0.3">
      <c r="J3398">
        <v>1730</v>
      </c>
      <c r="K3398" s="22">
        <v>42263.174513888887</v>
      </c>
      <c r="L3398" t="s">
        <v>1319</v>
      </c>
    </row>
    <row r="3399" spans="10:12" x14ac:dyDescent="0.3">
      <c r="J3399">
        <v>1704</v>
      </c>
      <c r="K3399" s="22">
        <v>42263.553506944445</v>
      </c>
      <c r="L3399" t="s">
        <v>1319</v>
      </c>
    </row>
    <row r="3400" spans="10:12" x14ac:dyDescent="0.3">
      <c r="J3400">
        <v>1743</v>
      </c>
      <c r="K3400" s="22">
        <v>42263.779432870368</v>
      </c>
      <c r="L3400" t="s">
        <v>1320</v>
      </c>
    </row>
    <row r="3401" spans="10:12" x14ac:dyDescent="0.3">
      <c r="J3401">
        <v>1720</v>
      </c>
      <c r="K3401" s="22">
        <v>42263.857638888891</v>
      </c>
      <c r="L3401" t="s">
        <v>1320</v>
      </c>
    </row>
    <row r="3402" spans="10:12" x14ac:dyDescent="0.3">
      <c r="J3402">
        <v>1742</v>
      </c>
      <c r="K3402" s="22">
        <v>42263.870532407411</v>
      </c>
      <c r="L3402" t="s">
        <v>1319</v>
      </c>
    </row>
    <row r="3403" spans="10:12" x14ac:dyDescent="0.3">
      <c r="J3403">
        <v>1710</v>
      </c>
      <c r="K3403" s="22">
        <v>42263.962835648148</v>
      </c>
      <c r="L3403" t="s">
        <v>1319</v>
      </c>
    </row>
    <row r="3404" spans="10:12" x14ac:dyDescent="0.3">
      <c r="J3404">
        <v>1733</v>
      </c>
      <c r="K3404" s="22">
        <v>42263.966469907406</v>
      </c>
      <c r="L3404" t="s">
        <v>1319</v>
      </c>
    </row>
    <row r="3405" spans="10:12" x14ac:dyDescent="0.3">
      <c r="J3405">
        <v>1749</v>
      </c>
      <c r="K3405" s="22">
        <v>42264.025081018517</v>
      </c>
      <c r="L3405" t="s">
        <v>1319</v>
      </c>
    </row>
    <row r="3406" spans="10:12" x14ac:dyDescent="0.3">
      <c r="J3406">
        <v>1730</v>
      </c>
      <c r="K3406" s="22">
        <v>42264.121469907404</v>
      </c>
      <c r="L3406" t="s">
        <v>1319</v>
      </c>
    </row>
    <row r="3407" spans="10:12" x14ac:dyDescent="0.3">
      <c r="J3407">
        <v>1722</v>
      </c>
      <c r="K3407" s="22">
        <v>42264.135138888887</v>
      </c>
      <c r="L3407" t="s">
        <v>1320</v>
      </c>
    </row>
    <row r="3408" spans="10:12" x14ac:dyDescent="0.3">
      <c r="J3408">
        <v>1753</v>
      </c>
      <c r="K3408" s="22">
        <v>42264.19840277778</v>
      </c>
      <c r="L3408" t="s">
        <v>1319</v>
      </c>
    </row>
    <row r="3409" spans="10:12" x14ac:dyDescent="0.3">
      <c r="J3409">
        <v>1738</v>
      </c>
      <c r="K3409" s="22">
        <v>42264.267893518518</v>
      </c>
      <c r="L3409" t="s">
        <v>1319</v>
      </c>
    </row>
    <row r="3410" spans="10:12" x14ac:dyDescent="0.3">
      <c r="J3410">
        <v>1710</v>
      </c>
      <c r="K3410" s="22">
        <v>42264.482546296298</v>
      </c>
      <c r="L3410" t="s">
        <v>1320</v>
      </c>
    </row>
    <row r="3411" spans="10:12" x14ac:dyDescent="0.3">
      <c r="J3411">
        <v>1753</v>
      </c>
      <c r="K3411" s="22">
        <v>42264.547025462962</v>
      </c>
      <c r="L3411" t="s">
        <v>1319</v>
      </c>
    </row>
    <row r="3412" spans="10:12" x14ac:dyDescent="0.3">
      <c r="J3412">
        <v>1724</v>
      </c>
      <c r="K3412" s="22">
        <v>42264.705682870372</v>
      </c>
      <c r="L3412" t="s">
        <v>1320</v>
      </c>
    </row>
    <row r="3413" spans="10:12" x14ac:dyDescent="0.3">
      <c r="J3413">
        <v>1753</v>
      </c>
      <c r="K3413" s="22">
        <v>42264.985543981478</v>
      </c>
      <c r="L3413" t="s">
        <v>1320</v>
      </c>
    </row>
    <row r="3414" spans="10:12" x14ac:dyDescent="0.3">
      <c r="J3414">
        <v>1713</v>
      </c>
      <c r="K3414" s="22">
        <v>42265.073587962965</v>
      </c>
      <c r="L3414" t="s">
        <v>1320</v>
      </c>
    </row>
    <row r="3415" spans="10:12" x14ac:dyDescent="0.3">
      <c r="J3415">
        <v>1757</v>
      </c>
      <c r="K3415" s="22">
        <v>42265.121990740743</v>
      </c>
      <c r="L3415" t="s">
        <v>1319</v>
      </c>
    </row>
    <row r="3416" spans="10:12" x14ac:dyDescent="0.3">
      <c r="J3416">
        <v>1722</v>
      </c>
      <c r="K3416" s="22">
        <v>42265.212893518517</v>
      </c>
      <c r="L3416" t="s">
        <v>1320</v>
      </c>
    </row>
    <row r="3417" spans="10:12" x14ac:dyDescent="0.3">
      <c r="J3417">
        <v>1743</v>
      </c>
      <c r="K3417" s="22">
        <v>42265.242812500001</v>
      </c>
      <c r="L3417" t="s">
        <v>1320</v>
      </c>
    </row>
    <row r="3418" spans="10:12" x14ac:dyDescent="0.3">
      <c r="J3418">
        <v>1721</v>
      </c>
      <c r="K3418" s="22">
        <v>42265.267500000002</v>
      </c>
      <c r="L3418" t="s">
        <v>1319</v>
      </c>
    </row>
    <row r="3419" spans="10:12" x14ac:dyDescent="0.3">
      <c r="J3419">
        <v>1747</v>
      </c>
      <c r="K3419" s="22">
        <v>42265.47760416667</v>
      </c>
      <c r="L3419" t="s">
        <v>1319</v>
      </c>
    </row>
    <row r="3420" spans="10:12" x14ac:dyDescent="0.3">
      <c r="J3420">
        <v>1729</v>
      </c>
      <c r="K3420" s="22">
        <v>42265.532372685186</v>
      </c>
      <c r="L3420" t="s">
        <v>1319</v>
      </c>
    </row>
    <row r="3421" spans="10:12" x14ac:dyDescent="0.3">
      <c r="J3421">
        <v>1725</v>
      </c>
      <c r="K3421" s="22">
        <v>42265.535162037035</v>
      </c>
      <c r="L3421" t="s">
        <v>1319</v>
      </c>
    </row>
    <row r="3422" spans="10:12" x14ac:dyDescent="0.3">
      <c r="J3422">
        <v>1727</v>
      </c>
      <c r="K3422" s="22">
        <v>42265.541284722225</v>
      </c>
      <c r="L3422" t="s">
        <v>1320</v>
      </c>
    </row>
    <row r="3423" spans="10:12" x14ac:dyDescent="0.3">
      <c r="J3423">
        <v>1759</v>
      </c>
      <c r="K3423" s="22">
        <v>42265.606747685182</v>
      </c>
      <c r="L3423" t="s">
        <v>1320</v>
      </c>
    </row>
    <row r="3424" spans="10:12" x14ac:dyDescent="0.3">
      <c r="J3424">
        <v>1742</v>
      </c>
      <c r="K3424" s="22">
        <v>42265.652071759258</v>
      </c>
      <c r="L3424" t="s">
        <v>1319</v>
      </c>
    </row>
    <row r="3425" spans="10:12" x14ac:dyDescent="0.3">
      <c r="J3425">
        <v>1749</v>
      </c>
      <c r="K3425" s="22">
        <v>42265.663634259261</v>
      </c>
      <c r="L3425" t="s">
        <v>1320</v>
      </c>
    </row>
    <row r="3426" spans="10:12" x14ac:dyDescent="0.3">
      <c r="J3426">
        <v>1757</v>
      </c>
      <c r="K3426" s="22">
        <v>42265.703645833331</v>
      </c>
      <c r="L3426" t="s">
        <v>1320</v>
      </c>
    </row>
    <row r="3427" spans="10:12" x14ac:dyDescent="0.3">
      <c r="J3427">
        <v>1752</v>
      </c>
      <c r="K3427" s="22">
        <v>42265.822071759256</v>
      </c>
      <c r="L3427" t="s">
        <v>1320</v>
      </c>
    </row>
    <row r="3428" spans="10:12" x14ac:dyDescent="0.3">
      <c r="J3428">
        <v>1729</v>
      </c>
      <c r="K3428" s="22">
        <v>42265.897349537037</v>
      </c>
      <c r="L3428" t="s">
        <v>1319</v>
      </c>
    </row>
    <row r="3429" spans="10:12" x14ac:dyDescent="0.3">
      <c r="J3429">
        <v>1737</v>
      </c>
      <c r="K3429" s="22">
        <v>42265.907476851855</v>
      </c>
      <c r="L3429" t="s">
        <v>1319</v>
      </c>
    </row>
    <row r="3430" spans="10:12" x14ac:dyDescent="0.3">
      <c r="J3430">
        <v>1742</v>
      </c>
      <c r="K3430" s="22">
        <v>42265.995532407411</v>
      </c>
      <c r="L3430" t="s">
        <v>1320</v>
      </c>
    </row>
    <row r="3431" spans="10:12" x14ac:dyDescent="0.3">
      <c r="J3431">
        <v>1736</v>
      </c>
      <c r="K3431" s="22">
        <v>42266.001944444448</v>
      </c>
      <c r="L3431" t="s">
        <v>1320</v>
      </c>
    </row>
    <row r="3432" spans="10:12" x14ac:dyDescent="0.3">
      <c r="J3432">
        <v>1758</v>
      </c>
      <c r="K3432" s="22">
        <v>42266.012743055559</v>
      </c>
      <c r="L3432" t="s">
        <v>1320</v>
      </c>
    </row>
    <row r="3433" spans="10:12" x14ac:dyDescent="0.3">
      <c r="J3433">
        <v>1728</v>
      </c>
      <c r="K3433" s="22">
        <v>42266.038171296299</v>
      </c>
      <c r="L3433" t="s">
        <v>1319</v>
      </c>
    </row>
    <row r="3434" spans="10:12" x14ac:dyDescent="0.3">
      <c r="J3434">
        <v>1762</v>
      </c>
      <c r="K3434" s="22">
        <v>42266.054444444446</v>
      </c>
      <c r="L3434" t="s">
        <v>1320</v>
      </c>
    </row>
    <row r="3435" spans="10:12" x14ac:dyDescent="0.3">
      <c r="J3435">
        <v>1750</v>
      </c>
      <c r="K3435" s="22">
        <v>42266.203206018516</v>
      </c>
      <c r="L3435" t="s">
        <v>1319</v>
      </c>
    </row>
    <row r="3436" spans="10:12" x14ac:dyDescent="0.3">
      <c r="J3436">
        <v>1726</v>
      </c>
      <c r="K3436" s="22">
        <v>42266.310567129629</v>
      </c>
      <c r="L3436" t="s">
        <v>1320</v>
      </c>
    </row>
    <row r="3437" spans="10:12" x14ac:dyDescent="0.3">
      <c r="J3437">
        <v>1732</v>
      </c>
      <c r="K3437" s="22">
        <v>42266.522800925923</v>
      </c>
      <c r="L3437" t="s">
        <v>1320</v>
      </c>
    </row>
    <row r="3438" spans="10:12" x14ac:dyDescent="0.3">
      <c r="J3438">
        <v>1738</v>
      </c>
      <c r="K3438" s="22">
        <v>42266.753900462965</v>
      </c>
      <c r="L3438" t="s">
        <v>1320</v>
      </c>
    </row>
    <row r="3439" spans="10:12" x14ac:dyDescent="0.3">
      <c r="J3439">
        <v>1751</v>
      </c>
      <c r="K3439" s="22">
        <v>42266.769872685189</v>
      </c>
      <c r="L3439" t="s">
        <v>1319</v>
      </c>
    </row>
    <row r="3440" spans="10:12" x14ac:dyDescent="0.3">
      <c r="J3440">
        <v>1754</v>
      </c>
      <c r="K3440" s="22">
        <v>42266.801481481481</v>
      </c>
      <c r="L3440" t="s">
        <v>1320</v>
      </c>
    </row>
    <row r="3441" spans="10:12" x14ac:dyDescent="0.3">
      <c r="J3441">
        <v>1761</v>
      </c>
      <c r="K3441" s="22">
        <v>42266.940740740742</v>
      </c>
      <c r="L3441" t="s">
        <v>1320</v>
      </c>
    </row>
    <row r="3442" spans="10:12" x14ac:dyDescent="0.3">
      <c r="J3442">
        <v>1755</v>
      </c>
      <c r="K3442" s="22">
        <v>42267.163159722222</v>
      </c>
      <c r="L3442" t="s">
        <v>1319</v>
      </c>
    </row>
    <row r="3443" spans="10:12" x14ac:dyDescent="0.3">
      <c r="J3443">
        <v>1755</v>
      </c>
      <c r="K3443" s="22">
        <v>42267.237280092595</v>
      </c>
      <c r="L3443" t="s">
        <v>1320</v>
      </c>
    </row>
    <row r="3444" spans="10:12" x14ac:dyDescent="0.3">
      <c r="J3444">
        <v>1744</v>
      </c>
      <c r="K3444" s="22">
        <v>42267.296284722222</v>
      </c>
      <c r="L3444" t="s">
        <v>1320</v>
      </c>
    </row>
    <row r="3445" spans="10:12" x14ac:dyDescent="0.3">
      <c r="J3445">
        <v>1756</v>
      </c>
      <c r="K3445" s="22">
        <v>42267.354675925926</v>
      </c>
      <c r="L3445" t="s">
        <v>1319</v>
      </c>
    </row>
    <row r="3446" spans="10:12" x14ac:dyDescent="0.3">
      <c r="J3446">
        <v>1767</v>
      </c>
      <c r="K3446" s="22">
        <v>42267.43141203704</v>
      </c>
      <c r="L3446" t="s">
        <v>1320</v>
      </c>
    </row>
    <row r="3447" spans="10:12" x14ac:dyDescent="0.3">
      <c r="J3447">
        <v>1735</v>
      </c>
      <c r="K3447" s="22">
        <v>42267.522951388892</v>
      </c>
      <c r="L3447" t="s">
        <v>1319</v>
      </c>
    </row>
    <row r="3448" spans="10:12" x14ac:dyDescent="0.3">
      <c r="J3448">
        <v>1746</v>
      </c>
      <c r="K3448" s="22">
        <v>42267.583101851851</v>
      </c>
      <c r="L3448" t="s">
        <v>1320</v>
      </c>
    </row>
    <row r="3449" spans="10:12" x14ac:dyDescent="0.3">
      <c r="J3449">
        <v>1764</v>
      </c>
      <c r="K3449" s="22">
        <v>42267.588206018518</v>
      </c>
      <c r="L3449" t="s">
        <v>1319</v>
      </c>
    </row>
    <row r="3450" spans="10:12" x14ac:dyDescent="0.3">
      <c r="J3450">
        <v>1753</v>
      </c>
      <c r="K3450" s="22">
        <v>42267.635671296295</v>
      </c>
      <c r="L3450" t="s">
        <v>1319</v>
      </c>
    </row>
    <row r="3451" spans="10:12" x14ac:dyDescent="0.3">
      <c r="J3451">
        <v>1759</v>
      </c>
      <c r="K3451" s="22">
        <v>42267.845416666663</v>
      </c>
      <c r="L3451" t="s">
        <v>1320</v>
      </c>
    </row>
    <row r="3452" spans="10:12" x14ac:dyDescent="0.3">
      <c r="J3452">
        <v>1771</v>
      </c>
      <c r="K3452" s="22">
        <v>42267.905648148146</v>
      </c>
      <c r="L3452" t="s">
        <v>1319</v>
      </c>
    </row>
    <row r="3453" spans="10:12" x14ac:dyDescent="0.3">
      <c r="J3453">
        <v>1770</v>
      </c>
      <c r="K3453" s="22">
        <v>42268.028344907405</v>
      </c>
      <c r="L3453" t="s">
        <v>1320</v>
      </c>
    </row>
    <row r="3454" spans="10:12" x14ac:dyDescent="0.3">
      <c r="J3454">
        <v>1748</v>
      </c>
      <c r="K3454" s="22">
        <v>42268.083877314813</v>
      </c>
      <c r="L3454" t="s">
        <v>1319</v>
      </c>
    </row>
    <row r="3455" spans="10:12" x14ac:dyDescent="0.3">
      <c r="J3455">
        <v>1742</v>
      </c>
      <c r="K3455" s="22">
        <v>42268.141817129632</v>
      </c>
      <c r="L3455" t="s">
        <v>1319</v>
      </c>
    </row>
    <row r="3456" spans="10:12" x14ac:dyDescent="0.3">
      <c r="J3456">
        <v>1776</v>
      </c>
      <c r="K3456" s="22">
        <v>42268.293657407405</v>
      </c>
      <c r="L3456" t="s">
        <v>1320</v>
      </c>
    </row>
    <row r="3457" spans="10:12" x14ac:dyDescent="0.3">
      <c r="J3457">
        <v>1761</v>
      </c>
      <c r="K3457" s="22">
        <v>42268.433206018519</v>
      </c>
      <c r="L3457" t="s">
        <v>1319</v>
      </c>
    </row>
    <row r="3458" spans="10:12" x14ac:dyDescent="0.3">
      <c r="J3458">
        <v>1760</v>
      </c>
      <c r="K3458" s="22">
        <v>42268.480787037035</v>
      </c>
      <c r="L3458" t="s">
        <v>1320</v>
      </c>
    </row>
    <row r="3459" spans="10:12" x14ac:dyDescent="0.3">
      <c r="J3459">
        <v>1753</v>
      </c>
      <c r="K3459" s="22">
        <v>42268.489108796297</v>
      </c>
      <c r="L3459" t="s">
        <v>1320</v>
      </c>
    </row>
    <row r="3460" spans="10:12" x14ac:dyDescent="0.3">
      <c r="J3460">
        <v>1752</v>
      </c>
      <c r="K3460" s="22">
        <v>42268.582835648151</v>
      </c>
      <c r="L3460" t="s">
        <v>1320</v>
      </c>
    </row>
    <row r="3461" spans="10:12" x14ac:dyDescent="0.3">
      <c r="J3461">
        <v>1763</v>
      </c>
      <c r="K3461" s="22">
        <v>42268.729421296295</v>
      </c>
      <c r="L3461" t="s">
        <v>1319</v>
      </c>
    </row>
    <row r="3462" spans="10:12" x14ac:dyDescent="0.3">
      <c r="J3462">
        <v>1768</v>
      </c>
      <c r="K3462" s="22">
        <v>42268.786273148151</v>
      </c>
      <c r="L3462" t="s">
        <v>1320</v>
      </c>
    </row>
    <row r="3463" spans="10:12" x14ac:dyDescent="0.3">
      <c r="J3463">
        <v>1777</v>
      </c>
      <c r="K3463" s="22">
        <v>42269.199374999997</v>
      </c>
      <c r="L3463" t="s">
        <v>1319</v>
      </c>
    </row>
    <row r="3464" spans="10:12" x14ac:dyDescent="0.3">
      <c r="J3464">
        <v>1755</v>
      </c>
      <c r="K3464" s="22">
        <v>42269.233402777776</v>
      </c>
      <c r="L3464" t="s">
        <v>1320</v>
      </c>
    </row>
    <row r="3465" spans="10:12" x14ac:dyDescent="0.3">
      <c r="J3465">
        <v>1745</v>
      </c>
      <c r="K3465" s="22">
        <v>42269.307708333334</v>
      </c>
      <c r="L3465" t="s">
        <v>1319</v>
      </c>
    </row>
    <row r="3466" spans="10:12" x14ac:dyDescent="0.3">
      <c r="J3466">
        <v>1787</v>
      </c>
      <c r="K3466" s="22">
        <v>42269.314976851849</v>
      </c>
      <c r="L3466" t="s">
        <v>1320</v>
      </c>
    </row>
    <row r="3467" spans="10:12" x14ac:dyDescent="0.3">
      <c r="J3467">
        <v>1757</v>
      </c>
      <c r="K3467" s="22">
        <v>42269.473356481481</v>
      </c>
      <c r="L3467" t="s">
        <v>1319</v>
      </c>
    </row>
    <row r="3468" spans="10:12" x14ac:dyDescent="0.3">
      <c r="J3468">
        <v>1766</v>
      </c>
      <c r="K3468" s="22">
        <v>42269.485914351855</v>
      </c>
      <c r="L3468" t="s">
        <v>1319</v>
      </c>
    </row>
    <row r="3469" spans="10:12" x14ac:dyDescent="0.3">
      <c r="J3469">
        <v>1772</v>
      </c>
      <c r="K3469" s="22">
        <v>42269.526909722219</v>
      </c>
      <c r="L3469" t="s">
        <v>1319</v>
      </c>
    </row>
    <row r="3470" spans="10:12" x14ac:dyDescent="0.3">
      <c r="J3470">
        <v>1786</v>
      </c>
      <c r="K3470" s="22">
        <v>42269.527071759258</v>
      </c>
      <c r="L3470" t="s">
        <v>1320</v>
      </c>
    </row>
    <row r="3471" spans="10:12" x14ac:dyDescent="0.3">
      <c r="J3471">
        <v>1749</v>
      </c>
      <c r="K3471" s="22">
        <v>42269.718564814815</v>
      </c>
      <c r="L3471" t="s">
        <v>1319</v>
      </c>
    </row>
    <row r="3472" spans="10:12" x14ac:dyDescent="0.3">
      <c r="J3472">
        <v>1788</v>
      </c>
      <c r="K3472" s="22">
        <v>42269.807939814818</v>
      </c>
      <c r="L3472" t="s">
        <v>1320</v>
      </c>
    </row>
    <row r="3473" spans="10:12" x14ac:dyDescent="0.3">
      <c r="J3473">
        <v>1791</v>
      </c>
      <c r="K3473" s="22">
        <v>42269.810428240744</v>
      </c>
      <c r="L3473" t="s">
        <v>1319</v>
      </c>
    </row>
    <row r="3474" spans="10:12" x14ac:dyDescent="0.3">
      <c r="J3474">
        <v>1774</v>
      </c>
      <c r="K3474" s="22">
        <v>42269.904027777775</v>
      </c>
      <c r="L3474" t="s">
        <v>1320</v>
      </c>
    </row>
    <row r="3475" spans="10:12" x14ac:dyDescent="0.3">
      <c r="J3475">
        <v>1778</v>
      </c>
      <c r="K3475" s="22">
        <v>42270.007708333331</v>
      </c>
      <c r="L3475" t="s">
        <v>1319</v>
      </c>
    </row>
    <row r="3476" spans="10:12" x14ac:dyDescent="0.3">
      <c r="J3476">
        <v>1764</v>
      </c>
      <c r="K3476" s="22">
        <v>42270.082280092596</v>
      </c>
      <c r="L3476" t="s">
        <v>1319</v>
      </c>
    </row>
    <row r="3477" spans="10:12" x14ac:dyDescent="0.3">
      <c r="J3477">
        <v>1785</v>
      </c>
      <c r="K3477" s="22">
        <v>42270.118993055556</v>
      </c>
      <c r="L3477" t="s">
        <v>1319</v>
      </c>
    </row>
    <row r="3478" spans="10:12" x14ac:dyDescent="0.3">
      <c r="J3478">
        <v>1761</v>
      </c>
      <c r="K3478" s="22">
        <v>42270.306157407409</v>
      </c>
      <c r="L3478" t="s">
        <v>1319</v>
      </c>
    </row>
    <row r="3479" spans="10:12" x14ac:dyDescent="0.3">
      <c r="J3479">
        <v>1787</v>
      </c>
      <c r="K3479" s="22">
        <v>42270.321863425925</v>
      </c>
      <c r="L3479" t="s">
        <v>1319</v>
      </c>
    </row>
    <row r="3480" spans="10:12" x14ac:dyDescent="0.3">
      <c r="J3480">
        <v>1787</v>
      </c>
      <c r="K3480" s="22">
        <v>42270.357106481482</v>
      </c>
      <c r="L3480" t="s">
        <v>1320</v>
      </c>
    </row>
    <row r="3481" spans="10:12" x14ac:dyDescent="0.3">
      <c r="J3481">
        <v>1791</v>
      </c>
      <c r="K3481" s="22">
        <v>42270.36886574074</v>
      </c>
      <c r="L3481" t="s">
        <v>1319</v>
      </c>
    </row>
    <row r="3482" spans="10:12" x14ac:dyDescent="0.3">
      <c r="J3482">
        <v>1786</v>
      </c>
      <c r="K3482" s="22">
        <v>42270.39230324074</v>
      </c>
      <c r="L3482" t="s">
        <v>1319</v>
      </c>
    </row>
    <row r="3483" spans="10:12" x14ac:dyDescent="0.3">
      <c r="J3483">
        <v>1793</v>
      </c>
      <c r="K3483" s="22">
        <v>42270.490416666667</v>
      </c>
      <c r="L3483" t="s">
        <v>1319</v>
      </c>
    </row>
    <row r="3484" spans="10:12" x14ac:dyDescent="0.3">
      <c r="J3484">
        <v>1792</v>
      </c>
      <c r="K3484" s="22">
        <v>42270.499930555554</v>
      </c>
      <c r="L3484" t="s">
        <v>1319</v>
      </c>
    </row>
    <row r="3485" spans="10:12" x14ac:dyDescent="0.3">
      <c r="J3485">
        <v>1772</v>
      </c>
      <c r="K3485" s="22">
        <v>42270.543958333335</v>
      </c>
      <c r="L3485" t="s">
        <v>1320</v>
      </c>
    </row>
    <row r="3486" spans="10:12" x14ac:dyDescent="0.3">
      <c r="J3486">
        <v>1761</v>
      </c>
      <c r="K3486" s="22">
        <v>42270.564270833333</v>
      </c>
      <c r="L3486" t="s">
        <v>1320</v>
      </c>
    </row>
    <row r="3487" spans="10:12" x14ac:dyDescent="0.3">
      <c r="J3487">
        <v>1765</v>
      </c>
      <c r="K3487" s="22">
        <v>42270.603437500002</v>
      </c>
      <c r="L3487" t="s">
        <v>1320</v>
      </c>
    </row>
    <row r="3488" spans="10:12" x14ac:dyDescent="0.3">
      <c r="J3488">
        <v>1768</v>
      </c>
      <c r="K3488" s="22">
        <v>42270.611747685187</v>
      </c>
      <c r="L3488" t="s">
        <v>1320</v>
      </c>
    </row>
    <row r="3489" spans="10:12" x14ac:dyDescent="0.3">
      <c r="J3489">
        <v>1793</v>
      </c>
      <c r="K3489" s="22">
        <v>42270.67690972222</v>
      </c>
      <c r="L3489" t="s">
        <v>1320</v>
      </c>
    </row>
    <row r="3490" spans="10:12" x14ac:dyDescent="0.3">
      <c r="J3490">
        <v>1792</v>
      </c>
      <c r="K3490" s="22">
        <v>42270.698437500003</v>
      </c>
      <c r="L3490" t="s">
        <v>1319</v>
      </c>
    </row>
    <row r="3491" spans="10:12" x14ac:dyDescent="0.3">
      <c r="J3491">
        <v>1772</v>
      </c>
      <c r="K3491" s="22">
        <v>42270.701863425929</v>
      </c>
      <c r="L3491" t="s">
        <v>1319</v>
      </c>
    </row>
    <row r="3492" spans="10:12" x14ac:dyDescent="0.3">
      <c r="J3492">
        <v>1779</v>
      </c>
      <c r="K3492" s="22">
        <v>42270.714502314811</v>
      </c>
      <c r="L3492" t="s">
        <v>1320</v>
      </c>
    </row>
    <row r="3493" spans="10:12" x14ac:dyDescent="0.3">
      <c r="J3493">
        <v>1773</v>
      </c>
      <c r="K3493" s="22">
        <v>42270.743796296294</v>
      </c>
      <c r="L3493" t="s">
        <v>1320</v>
      </c>
    </row>
    <row r="3494" spans="10:12" x14ac:dyDescent="0.3">
      <c r="J3494">
        <v>1774</v>
      </c>
      <c r="K3494" s="22">
        <v>42270.944120370368</v>
      </c>
      <c r="L3494" t="s">
        <v>1319</v>
      </c>
    </row>
    <row r="3495" spans="10:12" x14ac:dyDescent="0.3">
      <c r="J3495">
        <v>1768</v>
      </c>
      <c r="K3495" s="22">
        <v>42270.956990740742</v>
      </c>
      <c r="L3495" t="s">
        <v>1320</v>
      </c>
    </row>
    <row r="3496" spans="10:12" x14ac:dyDescent="0.3">
      <c r="J3496">
        <v>1755</v>
      </c>
      <c r="K3496" s="22">
        <v>42270.970497685186</v>
      </c>
      <c r="L3496" t="s">
        <v>1320</v>
      </c>
    </row>
    <row r="3497" spans="10:12" x14ac:dyDescent="0.3">
      <c r="J3497">
        <v>1789</v>
      </c>
      <c r="K3497" s="22">
        <v>42270.994664351849</v>
      </c>
      <c r="L3497" t="s">
        <v>1320</v>
      </c>
    </row>
    <row r="3498" spans="10:12" x14ac:dyDescent="0.3">
      <c r="J3498">
        <v>1778</v>
      </c>
      <c r="K3498" s="22">
        <v>42271.080266203702</v>
      </c>
      <c r="L3498" t="s">
        <v>1319</v>
      </c>
    </row>
    <row r="3499" spans="10:12" x14ac:dyDescent="0.3">
      <c r="J3499">
        <v>1775</v>
      </c>
      <c r="K3499" s="22">
        <v>42271.093912037039</v>
      </c>
      <c r="L3499" t="s">
        <v>1319</v>
      </c>
    </row>
    <row r="3500" spans="10:12" x14ac:dyDescent="0.3">
      <c r="J3500">
        <v>1778</v>
      </c>
      <c r="K3500" s="22">
        <v>42271.121342592596</v>
      </c>
      <c r="L3500" t="s">
        <v>1319</v>
      </c>
    </row>
    <row r="3501" spans="10:12" x14ac:dyDescent="0.3">
      <c r="J3501">
        <v>1791</v>
      </c>
      <c r="K3501" s="22">
        <v>42271.325752314813</v>
      </c>
      <c r="L3501" t="s">
        <v>1320</v>
      </c>
    </row>
    <row r="3502" spans="10:12" x14ac:dyDescent="0.3">
      <c r="J3502">
        <v>1796</v>
      </c>
      <c r="K3502" s="22">
        <v>42271.44604166667</v>
      </c>
      <c r="L3502" t="s">
        <v>1319</v>
      </c>
    </row>
    <row r="3503" spans="10:12" x14ac:dyDescent="0.3">
      <c r="J3503">
        <v>1763</v>
      </c>
      <c r="K3503" s="22">
        <v>42271.580231481479</v>
      </c>
      <c r="L3503" t="s">
        <v>1320</v>
      </c>
    </row>
    <row r="3504" spans="10:12" x14ac:dyDescent="0.3">
      <c r="J3504">
        <v>1782</v>
      </c>
      <c r="K3504" s="22">
        <v>42271.773518518516</v>
      </c>
      <c r="L3504" t="s">
        <v>1320</v>
      </c>
    </row>
    <row r="3505" spans="10:12" x14ac:dyDescent="0.3">
      <c r="J3505">
        <v>1783</v>
      </c>
      <c r="K3505" s="22">
        <v>42271.803263888891</v>
      </c>
      <c r="L3505" t="s">
        <v>1319</v>
      </c>
    </row>
    <row r="3506" spans="10:12" x14ac:dyDescent="0.3">
      <c r="J3506">
        <v>1778</v>
      </c>
      <c r="K3506" s="22">
        <v>42271.871689814812</v>
      </c>
      <c r="L3506" t="s">
        <v>1319</v>
      </c>
    </row>
    <row r="3507" spans="10:12" x14ac:dyDescent="0.3">
      <c r="J3507">
        <v>1776</v>
      </c>
      <c r="K3507" s="22">
        <v>42271.875486111108</v>
      </c>
      <c r="L3507" t="s">
        <v>1320</v>
      </c>
    </row>
    <row r="3508" spans="10:12" x14ac:dyDescent="0.3">
      <c r="J3508">
        <v>1791</v>
      </c>
      <c r="K3508" s="22">
        <v>42271.97452546296</v>
      </c>
      <c r="L3508" t="s">
        <v>1320</v>
      </c>
    </row>
    <row r="3509" spans="10:12" x14ac:dyDescent="0.3">
      <c r="J3509">
        <v>1787</v>
      </c>
      <c r="K3509" s="22">
        <v>42272.02138888889</v>
      </c>
      <c r="L3509" t="s">
        <v>1319</v>
      </c>
    </row>
    <row r="3510" spans="10:12" x14ac:dyDescent="0.3">
      <c r="J3510">
        <v>1763</v>
      </c>
      <c r="K3510" s="22">
        <v>42272.085729166669</v>
      </c>
      <c r="L3510" t="s">
        <v>1320</v>
      </c>
    </row>
    <row r="3511" spans="10:12" x14ac:dyDescent="0.3">
      <c r="J3511">
        <v>1763</v>
      </c>
      <c r="K3511" s="22">
        <v>42272.236446759256</v>
      </c>
      <c r="L3511" t="s">
        <v>1320</v>
      </c>
    </row>
    <row r="3512" spans="10:12" x14ac:dyDescent="0.3">
      <c r="J3512">
        <v>1769</v>
      </c>
      <c r="K3512" s="22">
        <v>42272.307037037041</v>
      </c>
      <c r="L3512" t="s">
        <v>1319</v>
      </c>
    </row>
    <row r="3513" spans="10:12" x14ac:dyDescent="0.3">
      <c r="J3513">
        <v>1799</v>
      </c>
      <c r="K3513" s="22">
        <v>42272.30914351852</v>
      </c>
      <c r="L3513" t="s">
        <v>1319</v>
      </c>
    </row>
    <row r="3514" spans="10:12" x14ac:dyDescent="0.3">
      <c r="J3514">
        <v>1764</v>
      </c>
      <c r="K3514" s="22">
        <v>42272.371261574073</v>
      </c>
      <c r="L3514" t="s">
        <v>1320</v>
      </c>
    </row>
    <row r="3515" spans="10:12" x14ac:dyDescent="0.3">
      <c r="J3515">
        <v>1787</v>
      </c>
      <c r="K3515" s="22">
        <v>42272.685254629629</v>
      </c>
      <c r="L3515" t="s">
        <v>1320</v>
      </c>
    </row>
    <row r="3516" spans="10:12" x14ac:dyDescent="0.3">
      <c r="J3516">
        <v>1803</v>
      </c>
      <c r="K3516" s="22">
        <v>42272.974004629628</v>
      </c>
      <c r="L3516" t="s">
        <v>1320</v>
      </c>
    </row>
    <row r="3517" spans="10:12" x14ac:dyDescent="0.3">
      <c r="J3517">
        <v>1797</v>
      </c>
      <c r="K3517" s="22">
        <v>42273.199282407404</v>
      </c>
      <c r="L3517" t="s">
        <v>1320</v>
      </c>
    </row>
    <row r="3518" spans="10:12" x14ac:dyDescent="0.3">
      <c r="J3518">
        <v>1804</v>
      </c>
      <c r="K3518" s="22">
        <v>42273.243900462963</v>
      </c>
      <c r="L3518" t="s">
        <v>1319</v>
      </c>
    </row>
    <row r="3519" spans="10:12" x14ac:dyDescent="0.3">
      <c r="J3519">
        <v>1772</v>
      </c>
      <c r="K3519" s="22">
        <v>42273.253946759258</v>
      </c>
      <c r="L3519" t="s">
        <v>1320</v>
      </c>
    </row>
    <row r="3520" spans="10:12" x14ac:dyDescent="0.3">
      <c r="J3520">
        <v>1774</v>
      </c>
      <c r="K3520" s="22">
        <v>42273.403437499997</v>
      </c>
      <c r="L3520" t="s">
        <v>1320</v>
      </c>
    </row>
    <row r="3521" spans="10:12" x14ac:dyDescent="0.3">
      <c r="J3521">
        <v>1793</v>
      </c>
      <c r="K3521" s="22">
        <v>42273.726770833331</v>
      </c>
      <c r="L3521" t="s">
        <v>1319</v>
      </c>
    </row>
    <row r="3522" spans="10:12" x14ac:dyDescent="0.3">
      <c r="J3522">
        <v>1793</v>
      </c>
      <c r="K3522" s="22">
        <v>42273.743634259263</v>
      </c>
      <c r="L3522" t="s">
        <v>1319</v>
      </c>
    </row>
    <row r="3523" spans="10:12" x14ac:dyDescent="0.3">
      <c r="J3523">
        <v>1777</v>
      </c>
      <c r="K3523" s="22">
        <v>42273.747777777775</v>
      </c>
      <c r="L3523" t="s">
        <v>1319</v>
      </c>
    </row>
    <row r="3524" spans="10:12" x14ac:dyDescent="0.3">
      <c r="J3524">
        <v>1775</v>
      </c>
      <c r="K3524" s="22">
        <v>42273.775011574071</v>
      </c>
      <c r="L3524" t="s">
        <v>1319</v>
      </c>
    </row>
    <row r="3525" spans="10:12" x14ac:dyDescent="0.3">
      <c r="J3525">
        <v>1801</v>
      </c>
      <c r="K3525" s="22">
        <v>42273.911458333336</v>
      </c>
      <c r="L3525" t="s">
        <v>1319</v>
      </c>
    </row>
    <row r="3526" spans="10:12" x14ac:dyDescent="0.3">
      <c r="J3526">
        <v>1797</v>
      </c>
      <c r="K3526" s="22">
        <v>42274.017939814818</v>
      </c>
      <c r="L3526" t="s">
        <v>1320</v>
      </c>
    </row>
    <row r="3527" spans="10:12" x14ac:dyDescent="0.3">
      <c r="J3527">
        <v>1778</v>
      </c>
      <c r="K3527" s="22">
        <v>42274.075196759259</v>
      </c>
      <c r="L3527" t="s">
        <v>1320</v>
      </c>
    </row>
    <row r="3528" spans="10:12" x14ac:dyDescent="0.3">
      <c r="J3528">
        <v>1777</v>
      </c>
      <c r="K3528" s="22">
        <v>42274.095937500002</v>
      </c>
      <c r="L3528" t="s">
        <v>1320</v>
      </c>
    </row>
    <row r="3529" spans="10:12" x14ac:dyDescent="0.3">
      <c r="J3529">
        <v>1793</v>
      </c>
      <c r="K3529" s="22">
        <v>42274.198287037034</v>
      </c>
      <c r="L3529" t="s">
        <v>1320</v>
      </c>
    </row>
    <row r="3530" spans="10:12" x14ac:dyDescent="0.3">
      <c r="J3530">
        <v>1784</v>
      </c>
      <c r="K3530" s="22">
        <v>42274.212476851855</v>
      </c>
      <c r="L3530" t="s">
        <v>1320</v>
      </c>
    </row>
    <row r="3531" spans="10:12" x14ac:dyDescent="0.3">
      <c r="J3531">
        <v>1781</v>
      </c>
      <c r="K3531" s="22">
        <v>42274.31050925926</v>
      </c>
      <c r="L3531" t="s">
        <v>1320</v>
      </c>
    </row>
    <row r="3532" spans="10:12" x14ac:dyDescent="0.3">
      <c r="J3532">
        <v>1800</v>
      </c>
      <c r="K3532" s="22">
        <v>42274.34375</v>
      </c>
      <c r="L3532" t="s">
        <v>1319</v>
      </c>
    </row>
    <row r="3533" spans="10:12" x14ac:dyDescent="0.3">
      <c r="J3533">
        <v>1803</v>
      </c>
      <c r="K3533" s="22">
        <v>42274.397129629629</v>
      </c>
      <c r="L3533" t="s">
        <v>1319</v>
      </c>
    </row>
    <row r="3534" spans="10:12" x14ac:dyDescent="0.3">
      <c r="J3534">
        <v>1797</v>
      </c>
      <c r="K3534" s="22">
        <v>42274.55195601852</v>
      </c>
      <c r="L3534" t="s">
        <v>1320</v>
      </c>
    </row>
    <row r="3535" spans="10:12" x14ac:dyDescent="0.3">
      <c r="J3535">
        <v>1782</v>
      </c>
      <c r="K3535" s="22">
        <v>42274.618506944447</v>
      </c>
      <c r="L3535" t="s">
        <v>1320</v>
      </c>
    </row>
    <row r="3536" spans="10:12" x14ac:dyDescent="0.3">
      <c r="J3536">
        <v>1776</v>
      </c>
      <c r="K3536" s="22">
        <v>42274.642777777779</v>
      </c>
      <c r="L3536" t="s">
        <v>1319</v>
      </c>
    </row>
    <row r="3537" spans="10:12" x14ac:dyDescent="0.3">
      <c r="J3537">
        <v>1808</v>
      </c>
      <c r="K3537" s="22">
        <v>42274.703784722224</v>
      </c>
      <c r="L3537" t="s">
        <v>1320</v>
      </c>
    </row>
    <row r="3538" spans="10:12" x14ac:dyDescent="0.3">
      <c r="J3538">
        <v>1777</v>
      </c>
      <c r="K3538" s="22">
        <v>42274.707777777781</v>
      </c>
      <c r="L3538" t="s">
        <v>1320</v>
      </c>
    </row>
    <row r="3539" spans="10:12" x14ac:dyDescent="0.3">
      <c r="J3539">
        <v>1811</v>
      </c>
      <c r="K3539" s="22">
        <v>42274.761203703703</v>
      </c>
      <c r="L3539" t="s">
        <v>1319</v>
      </c>
    </row>
    <row r="3540" spans="10:12" x14ac:dyDescent="0.3">
      <c r="J3540">
        <v>1813</v>
      </c>
      <c r="K3540" s="22">
        <v>42274.91138888889</v>
      </c>
      <c r="L3540" t="s">
        <v>1320</v>
      </c>
    </row>
    <row r="3541" spans="10:12" x14ac:dyDescent="0.3">
      <c r="J3541">
        <v>1792</v>
      </c>
      <c r="K3541" s="22">
        <v>42275.012835648151</v>
      </c>
      <c r="L3541" t="s">
        <v>1319</v>
      </c>
    </row>
    <row r="3542" spans="10:12" x14ac:dyDescent="0.3">
      <c r="J3542">
        <v>1780</v>
      </c>
      <c r="K3542" s="22">
        <v>42275.016180555554</v>
      </c>
      <c r="L3542" t="s">
        <v>1319</v>
      </c>
    </row>
    <row r="3543" spans="10:12" x14ac:dyDescent="0.3">
      <c r="J3543">
        <v>1798</v>
      </c>
      <c r="K3543" s="22">
        <v>42275.100532407407</v>
      </c>
      <c r="L3543" t="s">
        <v>1320</v>
      </c>
    </row>
    <row r="3544" spans="10:12" x14ac:dyDescent="0.3">
      <c r="J3544">
        <v>1806</v>
      </c>
      <c r="K3544" s="22">
        <v>42275.124756944446</v>
      </c>
      <c r="L3544" t="s">
        <v>1320</v>
      </c>
    </row>
    <row r="3545" spans="10:12" x14ac:dyDescent="0.3">
      <c r="J3545">
        <v>1802</v>
      </c>
      <c r="K3545" s="22">
        <v>42275.215937499997</v>
      </c>
      <c r="L3545" t="s">
        <v>1320</v>
      </c>
    </row>
    <row r="3546" spans="10:12" x14ac:dyDescent="0.3">
      <c r="J3546">
        <v>1794</v>
      </c>
      <c r="K3546" s="22">
        <v>42275.415162037039</v>
      </c>
      <c r="L3546" t="s">
        <v>1319</v>
      </c>
    </row>
    <row r="3547" spans="10:12" x14ac:dyDescent="0.3">
      <c r="J3547">
        <v>1811</v>
      </c>
      <c r="K3547" s="22">
        <v>42275.453252314815</v>
      </c>
      <c r="L3547" t="s">
        <v>1320</v>
      </c>
    </row>
    <row r="3548" spans="10:12" x14ac:dyDescent="0.3">
      <c r="J3548">
        <v>1807</v>
      </c>
      <c r="K3548" s="22">
        <v>42275.555497685185</v>
      </c>
      <c r="L3548" t="s">
        <v>1320</v>
      </c>
    </row>
    <row r="3549" spans="10:12" x14ac:dyDescent="0.3">
      <c r="J3549">
        <v>1809</v>
      </c>
      <c r="K3549" s="22">
        <v>42275.568564814814</v>
      </c>
      <c r="L3549" t="s">
        <v>1319</v>
      </c>
    </row>
    <row r="3550" spans="10:12" x14ac:dyDescent="0.3">
      <c r="J3550">
        <v>1792</v>
      </c>
      <c r="K3550" s="22">
        <v>42275.610358796293</v>
      </c>
      <c r="L3550" t="s">
        <v>1319</v>
      </c>
    </row>
    <row r="3551" spans="10:12" x14ac:dyDescent="0.3">
      <c r="J3551">
        <v>1797</v>
      </c>
      <c r="K3551" s="22">
        <v>42275.776284722226</v>
      </c>
      <c r="L3551" t="s">
        <v>1320</v>
      </c>
    </row>
    <row r="3552" spans="10:12" x14ac:dyDescent="0.3">
      <c r="J3552">
        <v>1819</v>
      </c>
      <c r="K3552" s="22">
        <v>42275.790011574078</v>
      </c>
      <c r="L3552" t="s">
        <v>1320</v>
      </c>
    </row>
    <row r="3553" spans="10:12" x14ac:dyDescent="0.3">
      <c r="J3553">
        <v>1792</v>
      </c>
      <c r="K3553" s="22">
        <v>42276.036493055559</v>
      </c>
      <c r="L3553" t="s">
        <v>1319</v>
      </c>
    </row>
    <row r="3554" spans="10:12" x14ac:dyDescent="0.3">
      <c r="J3554">
        <v>1795</v>
      </c>
      <c r="K3554" s="22">
        <v>42276.25209490741</v>
      </c>
      <c r="L3554" t="s">
        <v>1319</v>
      </c>
    </row>
    <row r="3555" spans="10:12" x14ac:dyDescent="0.3">
      <c r="J3555">
        <v>1818</v>
      </c>
      <c r="K3555" s="22">
        <v>42276.331041666665</v>
      </c>
      <c r="L3555" t="s">
        <v>1320</v>
      </c>
    </row>
    <row r="3556" spans="10:12" x14ac:dyDescent="0.3">
      <c r="J3556">
        <v>1804</v>
      </c>
      <c r="K3556" s="22">
        <v>42276.342731481483</v>
      </c>
      <c r="L3556" t="s">
        <v>1319</v>
      </c>
    </row>
    <row r="3557" spans="10:12" x14ac:dyDescent="0.3">
      <c r="J3557">
        <v>1809</v>
      </c>
      <c r="K3557" s="22">
        <v>42276.3512962963</v>
      </c>
      <c r="L3557" t="s">
        <v>1320</v>
      </c>
    </row>
    <row r="3558" spans="10:12" x14ac:dyDescent="0.3">
      <c r="J3558">
        <v>1790</v>
      </c>
      <c r="K3558" s="22">
        <v>42276.369490740741</v>
      </c>
      <c r="L3558" t="s">
        <v>1320</v>
      </c>
    </row>
    <row r="3559" spans="10:12" x14ac:dyDescent="0.3">
      <c r="J3559">
        <v>1810</v>
      </c>
      <c r="K3559" s="22">
        <v>42276.395486111112</v>
      </c>
      <c r="L3559" t="s">
        <v>1319</v>
      </c>
    </row>
    <row r="3560" spans="10:12" x14ac:dyDescent="0.3">
      <c r="J3560">
        <v>1816</v>
      </c>
      <c r="K3560" s="22">
        <v>42276.465983796297</v>
      </c>
      <c r="L3560" t="s">
        <v>1319</v>
      </c>
    </row>
    <row r="3561" spans="10:12" x14ac:dyDescent="0.3">
      <c r="J3561">
        <v>1809</v>
      </c>
      <c r="K3561" s="22">
        <v>42276.736377314817</v>
      </c>
      <c r="L3561" t="s">
        <v>1320</v>
      </c>
    </row>
    <row r="3562" spans="10:12" x14ac:dyDescent="0.3">
      <c r="J3562">
        <v>1820</v>
      </c>
      <c r="K3562" s="22">
        <v>42276.893252314818</v>
      </c>
      <c r="L3562" t="s">
        <v>1319</v>
      </c>
    </row>
    <row r="3563" spans="10:12" x14ac:dyDescent="0.3">
      <c r="J3563">
        <v>1797</v>
      </c>
      <c r="K3563" s="22">
        <v>42276.924270833333</v>
      </c>
      <c r="L3563" t="s">
        <v>1319</v>
      </c>
    </row>
    <row r="3564" spans="10:12" x14ac:dyDescent="0.3">
      <c r="J3564">
        <v>1816</v>
      </c>
      <c r="K3564" s="22">
        <v>42276.985219907408</v>
      </c>
      <c r="L3564" t="s">
        <v>1320</v>
      </c>
    </row>
    <row r="3565" spans="10:12" x14ac:dyDescent="0.3">
      <c r="J3565">
        <v>1811</v>
      </c>
      <c r="K3565" s="22">
        <v>42276.991527777776</v>
      </c>
      <c r="L3565" t="s">
        <v>1320</v>
      </c>
    </row>
    <row r="3566" spans="10:12" x14ac:dyDescent="0.3">
      <c r="J3566">
        <v>1800</v>
      </c>
      <c r="K3566" s="22">
        <v>42277.042083333334</v>
      </c>
      <c r="L3566" t="s">
        <v>1319</v>
      </c>
    </row>
    <row r="3567" spans="10:12" x14ac:dyDescent="0.3">
      <c r="J3567">
        <v>1806</v>
      </c>
      <c r="K3567" s="22">
        <v>42277.064317129632</v>
      </c>
      <c r="L3567" t="s">
        <v>1319</v>
      </c>
    </row>
    <row r="3568" spans="10:12" x14ac:dyDescent="0.3">
      <c r="J3568">
        <v>1821</v>
      </c>
      <c r="K3568" s="22">
        <v>42277.378472222219</v>
      </c>
      <c r="L3568" t="s">
        <v>1319</v>
      </c>
    </row>
    <row r="3569" spans="10:12" x14ac:dyDescent="0.3">
      <c r="J3569">
        <v>1809</v>
      </c>
      <c r="K3569" s="22">
        <v>42277.487627314818</v>
      </c>
      <c r="L3569" t="s">
        <v>1319</v>
      </c>
    </row>
    <row r="3570" spans="10:12" x14ac:dyDescent="0.3">
      <c r="J3570">
        <v>1816</v>
      </c>
      <c r="K3570" s="22">
        <v>42277.707326388889</v>
      </c>
      <c r="L3570" t="s">
        <v>1319</v>
      </c>
    </row>
    <row r="3571" spans="10:12" x14ac:dyDescent="0.3">
      <c r="J3571">
        <v>1822</v>
      </c>
      <c r="K3571" s="22">
        <v>42277.796527777777</v>
      </c>
      <c r="L3571" t="s">
        <v>1319</v>
      </c>
    </row>
    <row r="3572" spans="10:12" x14ac:dyDescent="0.3">
      <c r="J3572">
        <v>1805</v>
      </c>
      <c r="K3572" s="22">
        <v>42277.817812499998</v>
      </c>
      <c r="L3572" t="s">
        <v>1319</v>
      </c>
    </row>
    <row r="3573" spans="10:12" x14ac:dyDescent="0.3">
      <c r="J3573">
        <v>1799</v>
      </c>
      <c r="K3573" s="22">
        <v>42277.833923611113</v>
      </c>
      <c r="L3573" t="s">
        <v>1320</v>
      </c>
    </row>
    <row r="3574" spans="10:12" x14ac:dyDescent="0.3">
      <c r="J3574">
        <v>1820</v>
      </c>
      <c r="K3574" s="22">
        <v>42277.853368055556</v>
      </c>
      <c r="L3574" t="s">
        <v>1320</v>
      </c>
    </row>
    <row r="3575" spans="10:12" x14ac:dyDescent="0.3">
      <c r="J3575">
        <v>1830</v>
      </c>
      <c r="K3575" s="22">
        <v>42278.168506944443</v>
      </c>
      <c r="L3575" t="s">
        <v>1319</v>
      </c>
    </row>
    <row r="3576" spans="10:12" x14ac:dyDescent="0.3">
      <c r="J3576">
        <v>1825</v>
      </c>
      <c r="K3576" s="22">
        <v>42278.241249999999</v>
      </c>
      <c r="L3576" t="s">
        <v>1319</v>
      </c>
    </row>
    <row r="3577" spans="10:12" x14ac:dyDescent="0.3">
      <c r="J3577">
        <v>1817</v>
      </c>
      <c r="K3577" s="22">
        <v>42278.432337962964</v>
      </c>
      <c r="L3577" t="s">
        <v>1319</v>
      </c>
    </row>
    <row r="3578" spans="10:12" x14ac:dyDescent="0.3">
      <c r="J3578">
        <v>1811</v>
      </c>
      <c r="K3578" s="22">
        <v>42278.539085648146</v>
      </c>
      <c r="L3578" t="s">
        <v>1320</v>
      </c>
    </row>
    <row r="3579" spans="10:12" x14ac:dyDescent="0.3">
      <c r="J3579">
        <v>1810</v>
      </c>
      <c r="K3579" s="22">
        <v>42278.663055555553</v>
      </c>
      <c r="L3579" t="s">
        <v>1320</v>
      </c>
    </row>
    <row r="3580" spans="10:12" x14ac:dyDescent="0.3">
      <c r="J3580">
        <v>1822</v>
      </c>
      <c r="K3580" s="22">
        <v>42278.663252314815</v>
      </c>
      <c r="L3580" t="s">
        <v>1320</v>
      </c>
    </row>
    <row r="3581" spans="10:12" x14ac:dyDescent="0.3">
      <c r="J3581">
        <v>1828</v>
      </c>
      <c r="K3581" s="22">
        <v>42278.748541666668</v>
      </c>
      <c r="L3581" t="s">
        <v>1320</v>
      </c>
    </row>
    <row r="3582" spans="10:12" x14ac:dyDescent="0.3">
      <c r="J3582">
        <v>1804</v>
      </c>
      <c r="K3582" s="22">
        <v>42278.753460648149</v>
      </c>
      <c r="L3582" t="s">
        <v>1319</v>
      </c>
    </row>
    <row r="3583" spans="10:12" x14ac:dyDescent="0.3">
      <c r="J3583">
        <v>1820</v>
      </c>
      <c r="K3583" s="22">
        <v>42278.815509259257</v>
      </c>
      <c r="L3583" t="s">
        <v>1319</v>
      </c>
    </row>
    <row r="3584" spans="10:12" x14ac:dyDescent="0.3">
      <c r="J3584">
        <v>1828</v>
      </c>
      <c r="K3584" s="22">
        <v>42278.929814814815</v>
      </c>
      <c r="L3584" t="s">
        <v>1320</v>
      </c>
    </row>
    <row r="3585" spans="10:12" x14ac:dyDescent="0.3">
      <c r="J3585">
        <v>1806</v>
      </c>
      <c r="K3585" s="22">
        <v>42279.200520833336</v>
      </c>
      <c r="L3585" t="s">
        <v>1320</v>
      </c>
    </row>
    <row r="3586" spans="10:12" x14ac:dyDescent="0.3">
      <c r="J3586">
        <v>1833</v>
      </c>
      <c r="K3586" s="22">
        <v>42279.20480324074</v>
      </c>
      <c r="L3586" t="s">
        <v>1320</v>
      </c>
    </row>
    <row r="3587" spans="10:12" x14ac:dyDescent="0.3">
      <c r="J3587">
        <v>1810</v>
      </c>
      <c r="K3587" s="22">
        <v>42279.495532407411</v>
      </c>
      <c r="L3587" t="s">
        <v>1320</v>
      </c>
    </row>
    <row r="3588" spans="10:12" x14ac:dyDescent="0.3">
      <c r="J3588">
        <v>1806</v>
      </c>
      <c r="K3588" s="22">
        <v>42279.549328703702</v>
      </c>
      <c r="L3588" t="s">
        <v>1319</v>
      </c>
    </row>
    <row r="3589" spans="10:12" x14ac:dyDescent="0.3">
      <c r="J3589">
        <v>1822</v>
      </c>
      <c r="K3589" s="22">
        <v>42279.594675925924</v>
      </c>
      <c r="L3589" t="s">
        <v>1320</v>
      </c>
    </row>
    <row r="3590" spans="10:12" x14ac:dyDescent="0.3">
      <c r="J3590">
        <v>1821</v>
      </c>
      <c r="K3590" s="22">
        <v>42279.620034722226</v>
      </c>
      <c r="L3590" t="s">
        <v>1319</v>
      </c>
    </row>
    <row r="3591" spans="10:12" x14ac:dyDescent="0.3">
      <c r="J3591">
        <v>1810</v>
      </c>
      <c r="K3591" s="22">
        <v>42279.683703703704</v>
      </c>
      <c r="L3591" t="s">
        <v>1319</v>
      </c>
    </row>
    <row r="3592" spans="10:12" x14ac:dyDescent="0.3">
      <c r="J3592">
        <v>1834</v>
      </c>
      <c r="K3592" s="22">
        <v>42279.906770833331</v>
      </c>
      <c r="L3592" t="s">
        <v>1319</v>
      </c>
    </row>
    <row r="3593" spans="10:12" x14ac:dyDescent="0.3">
      <c r="J3593">
        <v>1815</v>
      </c>
      <c r="K3593" s="22">
        <v>42279.953113425923</v>
      </c>
      <c r="L3593" t="s">
        <v>1320</v>
      </c>
    </row>
    <row r="3594" spans="10:12" x14ac:dyDescent="0.3">
      <c r="J3594">
        <v>1834</v>
      </c>
      <c r="K3594" s="22">
        <v>42280.014907407407</v>
      </c>
      <c r="L3594" t="s">
        <v>1320</v>
      </c>
    </row>
    <row r="3595" spans="10:12" x14ac:dyDescent="0.3">
      <c r="J3595">
        <v>1840</v>
      </c>
      <c r="K3595" s="22">
        <v>42280.037233796298</v>
      </c>
      <c r="L3595" t="s">
        <v>1320</v>
      </c>
    </row>
    <row r="3596" spans="10:12" x14ac:dyDescent="0.3">
      <c r="J3596">
        <v>1820</v>
      </c>
      <c r="K3596" s="22">
        <v>42280.051342592589</v>
      </c>
      <c r="L3596" t="s">
        <v>1320</v>
      </c>
    </row>
    <row r="3597" spans="10:12" x14ac:dyDescent="0.3">
      <c r="J3597">
        <v>1811</v>
      </c>
      <c r="K3597" s="22">
        <v>42280.105833333335</v>
      </c>
      <c r="L3597" t="s">
        <v>1320</v>
      </c>
    </row>
    <row r="3598" spans="10:12" x14ac:dyDescent="0.3">
      <c r="J3598">
        <v>1844</v>
      </c>
      <c r="K3598" s="22">
        <v>42280.139282407406</v>
      </c>
      <c r="L3598" t="s">
        <v>1320</v>
      </c>
    </row>
    <row r="3599" spans="10:12" x14ac:dyDescent="0.3">
      <c r="J3599">
        <v>1827</v>
      </c>
      <c r="K3599" s="22">
        <v>42280.212141203701</v>
      </c>
      <c r="L3599" t="s">
        <v>1320</v>
      </c>
    </row>
    <row r="3600" spans="10:12" x14ac:dyDescent="0.3">
      <c r="J3600">
        <v>1833</v>
      </c>
      <c r="K3600" s="22">
        <v>42280.285532407404</v>
      </c>
      <c r="L3600" t="s">
        <v>1319</v>
      </c>
    </row>
    <row r="3601" spans="10:12" x14ac:dyDescent="0.3">
      <c r="J3601">
        <v>1821</v>
      </c>
      <c r="K3601" s="22">
        <v>42280.37699074074</v>
      </c>
      <c r="L3601" t="s">
        <v>1320</v>
      </c>
    </row>
    <row r="3602" spans="10:12" x14ac:dyDescent="0.3">
      <c r="J3602">
        <v>1835</v>
      </c>
      <c r="K3602" s="22">
        <v>42280.418263888889</v>
      </c>
      <c r="L3602" t="s">
        <v>1320</v>
      </c>
    </row>
    <row r="3603" spans="10:12" x14ac:dyDescent="0.3">
      <c r="J3603">
        <v>1838</v>
      </c>
      <c r="K3603" s="22">
        <v>42280.507280092592</v>
      </c>
      <c r="L3603" t="s">
        <v>1319</v>
      </c>
    </row>
    <row r="3604" spans="10:12" x14ac:dyDescent="0.3">
      <c r="J3604">
        <v>1812</v>
      </c>
      <c r="K3604" s="22">
        <v>42280.52752314815</v>
      </c>
      <c r="L3604" t="s">
        <v>1320</v>
      </c>
    </row>
    <row r="3605" spans="10:12" x14ac:dyDescent="0.3">
      <c r="J3605">
        <v>1839</v>
      </c>
      <c r="K3605" s="22">
        <v>42280.666851851849</v>
      </c>
      <c r="L3605" t="s">
        <v>1320</v>
      </c>
    </row>
    <row r="3606" spans="10:12" x14ac:dyDescent="0.3">
      <c r="J3606">
        <v>1824</v>
      </c>
      <c r="K3606" s="22">
        <v>42280.667013888888</v>
      </c>
      <c r="L3606" t="s">
        <v>1320</v>
      </c>
    </row>
    <row r="3607" spans="10:12" x14ac:dyDescent="0.3">
      <c r="J3607">
        <v>1814</v>
      </c>
      <c r="K3607" s="22">
        <v>42280.936180555553</v>
      </c>
      <c r="L3607" t="s">
        <v>1320</v>
      </c>
    </row>
    <row r="3608" spans="10:12" x14ac:dyDescent="0.3">
      <c r="J3608">
        <v>1841</v>
      </c>
      <c r="K3608" s="22">
        <v>42281.063888888886</v>
      </c>
      <c r="L3608" t="s">
        <v>1320</v>
      </c>
    </row>
    <row r="3609" spans="10:12" x14ac:dyDescent="0.3">
      <c r="J3609">
        <v>1832</v>
      </c>
      <c r="K3609" s="22">
        <v>42281.123506944445</v>
      </c>
      <c r="L3609" t="s">
        <v>1320</v>
      </c>
    </row>
    <row r="3610" spans="10:12" x14ac:dyDescent="0.3">
      <c r="J3610">
        <v>1848</v>
      </c>
      <c r="K3610" s="22">
        <v>42281.256585648145</v>
      </c>
      <c r="L3610" t="s">
        <v>1320</v>
      </c>
    </row>
    <row r="3611" spans="10:12" x14ac:dyDescent="0.3">
      <c r="J3611">
        <v>1829</v>
      </c>
      <c r="K3611" s="22">
        <v>42281.404178240744</v>
      </c>
      <c r="L3611" t="s">
        <v>1320</v>
      </c>
    </row>
    <row r="3612" spans="10:12" x14ac:dyDescent="0.3">
      <c r="J3612">
        <v>1826</v>
      </c>
      <c r="K3612" s="22">
        <v>42281.42150462963</v>
      </c>
      <c r="L3612" t="s">
        <v>1320</v>
      </c>
    </row>
    <row r="3613" spans="10:12" x14ac:dyDescent="0.3">
      <c r="J3613">
        <v>1833</v>
      </c>
      <c r="K3613" s="22">
        <v>42281.615023148152</v>
      </c>
      <c r="L3613" t="s">
        <v>1319</v>
      </c>
    </row>
    <row r="3614" spans="10:12" x14ac:dyDescent="0.3">
      <c r="J3614">
        <v>1847</v>
      </c>
      <c r="K3614" s="22">
        <v>42281.648877314816</v>
      </c>
      <c r="L3614" t="s">
        <v>1319</v>
      </c>
    </row>
    <row r="3615" spans="10:12" x14ac:dyDescent="0.3">
      <c r="J3615">
        <v>1828</v>
      </c>
      <c r="K3615" s="22">
        <v>42281.737337962964</v>
      </c>
      <c r="L3615" t="s">
        <v>1319</v>
      </c>
    </row>
    <row r="3616" spans="10:12" x14ac:dyDescent="0.3">
      <c r="J3616">
        <v>1828</v>
      </c>
      <c r="K3616" s="22">
        <v>42281.841377314813</v>
      </c>
      <c r="L3616" t="s">
        <v>1319</v>
      </c>
    </row>
    <row r="3617" spans="10:12" x14ac:dyDescent="0.3">
      <c r="J3617">
        <v>1823</v>
      </c>
      <c r="K3617" s="22">
        <v>42281.864166666666</v>
      </c>
      <c r="L3617" t="s">
        <v>1320</v>
      </c>
    </row>
    <row r="3618" spans="10:12" x14ac:dyDescent="0.3">
      <c r="J3618">
        <v>1834</v>
      </c>
      <c r="K3618" s="22">
        <v>42281.912037037036</v>
      </c>
      <c r="L3618" t="s">
        <v>1319</v>
      </c>
    </row>
    <row r="3619" spans="10:12" x14ac:dyDescent="0.3">
      <c r="J3619">
        <v>1820</v>
      </c>
      <c r="K3619" s="22">
        <v>42282.014537037037</v>
      </c>
      <c r="L3619" t="s">
        <v>1320</v>
      </c>
    </row>
    <row r="3620" spans="10:12" x14ac:dyDescent="0.3">
      <c r="J3620">
        <v>1827</v>
      </c>
      <c r="K3620" s="22">
        <v>42282.040601851855</v>
      </c>
      <c r="L3620" t="s">
        <v>1320</v>
      </c>
    </row>
    <row r="3621" spans="10:12" x14ac:dyDescent="0.3">
      <c r="J3621">
        <v>1849</v>
      </c>
      <c r="K3621" s="22">
        <v>42282.297418981485</v>
      </c>
      <c r="L3621" t="s">
        <v>1319</v>
      </c>
    </row>
    <row r="3622" spans="10:12" x14ac:dyDescent="0.3">
      <c r="J3622">
        <v>1851</v>
      </c>
      <c r="K3622" s="22">
        <v>42282.362893518519</v>
      </c>
      <c r="L3622" t="s">
        <v>1319</v>
      </c>
    </row>
    <row r="3623" spans="10:12" x14ac:dyDescent="0.3">
      <c r="J3623">
        <v>1853</v>
      </c>
      <c r="K3623" s="22">
        <v>42282.395057870373</v>
      </c>
      <c r="L3623" t="s">
        <v>1319</v>
      </c>
    </row>
    <row r="3624" spans="10:12" x14ac:dyDescent="0.3">
      <c r="J3624">
        <v>1847</v>
      </c>
      <c r="K3624" s="22">
        <v>42282.452187499999</v>
      </c>
      <c r="L3624" t="s">
        <v>1319</v>
      </c>
    </row>
    <row r="3625" spans="10:12" x14ac:dyDescent="0.3">
      <c r="J3625">
        <v>1852</v>
      </c>
      <c r="K3625" s="22">
        <v>42282.482638888891</v>
      </c>
      <c r="L3625" t="s">
        <v>1319</v>
      </c>
    </row>
    <row r="3626" spans="10:12" x14ac:dyDescent="0.3">
      <c r="J3626">
        <v>1837</v>
      </c>
      <c r="K3626" s="22">
        <v>42282.769583333335</v>
      </c>
      <c r="L3626" t="s">
        <v>1319</v>
      </c>
    </row>
    <row r="3627" spans="10:12" x14ac:dyDescent="0.3">
      <c r="J3627">
        <v>1847</v>
      </c>
      <c r="K3627" s="22">
        <v>42282.798229166663</v>
      </c>
      <c r="L3627" t="s">
        <v>1320</v>
      </c>
    </row>
    <row r="3628" spans="10:12" x14ac:dyDescent="0.3">
      <c r="J3628">
        <v>1854</v>
      </c>
      <c r="K3628" s="22">
        <v>42282.866493055553</v>
      </c>
      <c r="L3628" t="s">
        <v>1320</v>
      </c>
    </row>
    <row r="3629" spans="10:12" x14ac:dyDescent="0.3">
      <c r="J3629">
        <v>1854</v>
      </c>
      <c r="K3629" s="22">
        <v>42283.012199074074</v>
      </c>
      <c r="L3629" t="s">
        <v>1320</v>
      </c>
    </row>
    <row r="3630" spans="10:12" x14ac:dyDescent="0.3">
      <c r="J3630">
        <v>1845</v>
      </c>
      <c r="K3630" s="22">
        <v>42283.073692129627</v>
      </c>
      <c r="L3630" t="s">
        <v>1320</v>
      </c>
    </row>
    <row r="3631" spans="10:12" x14ac:dyDescent="0.3">
      <c r="J3631">
        <v>1826</v>
      </c>
      <c r="K3631" s="22">
        <v>42283.100636574076</v>
      </c>
      <c r="L3631" t="s">
        <v>1319</v>
      </c>
    </row>
    <row r="3632" spans="10:12" x14ac:dyDescent="0.3">
      <c r="J3632">
        <v>1850</v>
      </c>
      <c r="K3632" s="22">
        <v>42283.145636574074</v>
      </c>
      <c r="L3632" t="s">
        <v>1320</v>
      </c>
    </row>
    <row r="3633" spans="10:12" x14ac:dyDescent="0.3">
      <c r="J3633">
        <v>1852</v>
      </c>
      <c r="K3633" s="22">
        <v>42283.150381944448</v>
      </c>
      <c r="L3633" t="s">
        <v>1320</v>
      </c>
    </row>
    <row r="3634" spans="10:12" x14ac:dyDescent="0.3">
      <c r="J3634">
        <v>1843</v>
      </c>
      <c r="K3634" s="22">
        <v>42283.360486111109</v>
      </c>
      <c r="L3634" t="s">
        <v>1319</v>
      </c>
    </row>
    <row r="3635" spans="10:12" x14ac:dyDescent="0.3">
      <c r="J3635">
        <v>1837</v>
      </c>
      <c r="K3635" s="22">
        <v>42283.486712962964</v>
      </c>
      <c r="L3635" t="s">
        <v>1320</v>
      </c>
    </row>
    <row r="3636" spans="10:12" x14ac:dyDescent="0.3">
      <c r="J3636">
        <v>1837</v>
      </c>
      <c r="K3636" s="22">
        <v>42283.515289351853</v>
      </c>
      <c r="L3636" t="s">
        <v>1319</v>
      </c>
    </row>
    <row r="3637" spans="10:12" x14ac:dyDescent="0.3">
      <c r="J3637">
        <v>1852</v>
      </c>
      <c r="K3637" s="22">
        <v>42283.60527777778</v>
      </c>
      <c r="L3637" t="s">
        <v>1319</v>
      </c>
    </row>
    <row r="3638" spans="10:12" x14ac:dyDescent="0.3">
      <c r="J3638">
        <v>1827</v>
      </c>
      <c r="K3638" s="22">
        <v>42283.647835648146</v>
      </c>
      <c r="L3638" t="s">
        <v>1320</v>
      </c>
    </row>
    <row r="3639" spans="10:12" x14ac:dyDescent="0.3">
      <c r="J3639">
        <v>1856</v>
      </c>
      <c r="K3639" s="22">
        <v>42283.66238425926</v>
      </c>
      <c r="L3639" t="s">
        <v>1319</v>
      </c>
    </row>
    <row r="3640" spans="10:12" x14ac:dyDescent="0.3">
      <c r="J3640">
        <v>1845</v>
      </c>
      <c r="K3640" s="22">
        <v>42283.678969907407</v>
      </c>
      <c r="L3640" t="s">
        <v>1319</v>
      </c>
    </row>
    <row r="3641" spans="10:12" x14ac:dyDescent="0.3">
      <c r="J3641">
        <v>1863</v>
      </c>
      <c r="K3641" s="22">
        <v>42283.867812500001</v>
      </c>
      <c r="L3641" t="s">
        <v>1319</v>
      </c>
    </row>
    <row r="3642" spans="10:12" x14ac:dyDescent="0.3">
      <c r="J3642">
        <v>1851</v>
      </c>
      <c r="K3642" s="22">
        <v>42283.899085648147</v>
      </c>
      <c r="L3642" t="s">
        <v>1319</v>
      </c>
    </row>
    <row r="3643" spans="10:12" x14ac:dyDescent="0.3">
      <c r="J3643">
        <v>1852</v>
      </c>
      <c r="K3643" s="22">
        <v>42284.012754629628</v>
      </c>
      <c r="L3643" t="s">
        <v>1320</v>
      </c>
    </row>
    <row r="3644" spans="10:12" x14ac:dyDescent="0.3">
      <c r="J3644">
        <v>1863</v>
      </c>
      <c r="K3644" s="22">
        <v>42284.016099537039</v>
      </c>
      <c r="L3644" t="s">
        <v>1319</v>
      </c>
    </row>
    <row r="3645" spans="10:12" x14ac:dyDescent="0.3">
      <c r="J3645">
        <v>1831</v>
      </c>
      <c r="K3645" s="22">
        <v>42284.018206018518</v>
      </c>
      <c r="L3645" t="s">
        <v>1319</v>
      </c>
    </row>
    <row r="3646" spans="10:12" x14ac:dyDescent="0.3">
      <c r="J3646">
        <v>1863</v>
      </c>
      <c r="K3646" s="22">
        <v>42284.049317129633</v>
      </c>
      <c r="L3646" t="s">
        <v>1320</v>
      </c>
    </row>
    <row r="3647" spans="10:12" x14ac:dyDescent="0.3">
      <c r="J3647">
        <v>1855</v>
      </c>
      <c r="K3647" s="22">
        <v>42284.091168981482</v>
      </c>
      <c r="L3647" t="s">
        <v>1319</v>
      </c>
    </row>
    <row r="3648" spans="10:12" x14ac:dyDescent="0.3">
      <c r="J3648">
        <v>1845</v>
      </c>
      <c r="K3648" s="22">
        <v>42284.320034722223</v>
      </c>
      <c r="L3648" t="s">
        <v>1319</v>
      </c>
    </row>
    <row r="3649" spans="10:12" x14ac:dyDescent="0.3">
      <c r="J3649">
        <v>1858</v>
      </c>
      <c r="K3649" s="22">
        <v>42284.427499999998</v>
      </c>
      <c r="L3649" t="s">
        <v>1319</v>
      </c>
    </row>
    <row r="3650" spans="10:12" x14ac:dyDescent="0.3">
      <c r="J3650">
        <v>1836</v>
      </c>
      <c r="K3650" s="22">
        <v>42284.46234953704</v>
      </c>
      <c r="L3650" t="s">
        <v>1319</v>
      </c>
    </row>
    <row r="3651" spans="10:12" x14ac:dyDescent="0.3">
      <c r="J3651">
        <v>1860</v>
      </c>
      <c r="K3651" s="22">
        <v>42284.48332175926</v>
      </c>
      <c r="L3651" t="s">
        <v>1319</v>
      </c>
    </row>
    <row r="3652" spans="10:12" x14ac:dyDescent="0.3">
      <c r="J3652">
        <v>1871</v>
      </c>
      <c r="K3652" s="22">
        <v>42284.53429398148</v>
      </c>
      <c r="L3652" t="s">
        <v>1320</v>
      </c>
    </row>
    <row r="3653" spans="10:12" x14ac:dyDescent="0.3">
      <c r="J3653">
        <v>1863</v>
      </c>
      <c r="K3653" s="22">
        <v>42284.57571759259</v>
      </c>
      <c r="L3653" t="s">
        <v>1319</v>
      </c>
    </row>
    <row r="3654" spans="10:12" x14ac:dyDescent="0.3">
      <c r="J3654">
        <v>1833</v>
      </c>
      <c r="K3654" s="22">
        <v>42284.63548611111</v>
      </c>
      <c r="L3654" t="s">
        <v>1319</v>
      </c>
    </row>
    <row r="3655" spans="10:12" x14ac:dyDescent="0.3">
      <c r="J3655">
        <v>1854</v>
      </c>
      <c r="K3655" s="22">
        <v>42284.698425925926</v>
      </c>
      <c r="L3655" t="s">
        <v>1320</v>
      </c>
    </row>
    <row r="3656" spans="10:12" x14ac:dyDescent="0.3">
      <c r="J3656">
        <v>1842</v>
      </c>
      <c r="K3656" s="22">
        <v>42284.836342592593</v>
      </c>
      <c r="L3656" t="s">
        <v>1319</v>
      </c>
    </row>
    <row r="3657" spans="10:12" x14ac:dyDescent="0.3">
      <c r="J3657">
        <v>1861</v>
      </c>
      <c r="K3657" s="22">
        <v>42284.866319444445</v>
      </c>
      <c r="L3657" t="s">
        <v>1320</v>
      </c>
    </row>
    <row r="3658" spans="10:12" x14ac:dyDescent="0.3">
      <c r="J3658">
        <v>1833</v>
      </c>
      <c r="K3658" s="22">
        <v>42284.872060185182</v>
      </c>
      <c r="L3658" t="s">
        <v>1319</v>
      </c>
    </row>
    <row r="3659" spans="10:12" x14ac:dyDescent="0.3">
      <c r="J3659">
        <v>1869</v>
      </c>
      <c r="K3659" s="22">
        <v>42284.944953703707</v>
      </c>
      <c r="L3659" t="s">
        <v>1319</v>
      </c>
    </row>
    <row r="3660" spans="10:12" x14ac:dyDescent="0.3">
      <c r="J3660">
        <v>1861</v>
      </c>
      <c r="K3660" s="22">
        <v>42284.94667824074</v>
      </c>
      <c r="L3660" t="s">
        <v>1320</v>
      </c>
    </row>
    <row r="3661" spans="10:12" x14ac:dyDescent="0.3">
      <c r="J3661">
        <v>1851</v>
      </c>
      <c r="K3661" s="22">
        <v>42285.004120370373</v>
      </c>
      <c r="L3661" t="s">
        <v>1319</v>
      </c>
    </row>
    <row r="3662" spans="10:12" x14ac:dyDescent="0.3">
      <c r="J3662">
        <v>1845</v>
      </c>
      <c r="K3662" s="22">
        <v>42285.235150462962</v>
      </c>
      <c r="L3662" t="s">
        <v>1319</v>
      </c>
    </row>
    <row r="3663" spans="10:12" x14ac:dyDescent="0.3">
      <c r="J3663">
        <v>1869</v>
      </c>
      <c r="K3663" s="22">
        <v>42285.339189814818</v>
      </c>
      <c r="L3663" t="s">
        <v>1320</v>
      </c>
    </row>
    <row r="3664" spans="10:12" x14ac:dyDescent="0.3">
      <c r="J3664">
        <v>1865</v>
      </c>
      <c r="K3664" s="22">
        <v>42285.435023148151</v>
      </c>
      <c r="L3664" t="s">
        <v>1320</v>
      </c>
    </row>
    <row r="3665" spans="10:12" x14ac:dyDescent="0.3">
      <c r="J3665">
        <v>1837</v>
      </c>
      <c r="K3665" s="22">
        <v>42285.510416666664</v>
      </c>
      <c r="L3665" t="s">
        <v>1320</v>
      </c>
    </row>
    <row r="3666" spans="10:12" x14ac:dyDescent="0.3">
      <c r="J3666">
        <v>1858</v>
      </c>
      <c r="K3666" s="22">
        <v>42285.621481481481</v>
      </c>
      <c r="L3666" t="s">
        <v>1320</v>
      </c>
    </row>
    <row r="3667" spans="10:12" x14ac:dyDescent="0.3">
      <c r="J3667">
        <v>1857</v>
      </c>
      <c r="K3667" s="22">
        <v>42285.686620370368</v>
      </c>
      <c r="L3667" t="s">
        <v>1319</v>
      </c>
    </row>
    <row r="3668" spans="10:12" x14ac:dyDescent="0.3">
      <c r="J3668">
        <v>1875</v>
      </c>
      <c r="K3668" s="22">
        <v>42285.736284722225</v>
      </c>
      <c r="L3668" t="s">
        <v>1319</v>
      </c>
    </row>
    <row r="3669" spans="10:12" x14ac:dyDescent="0.3">
      <c r="J3669">
        <v>1858</v>
      </c>
      <c r="K3669" s="22">
        <v>42285.862395833334</v>
      </c>
      <c r="L3669" t="s">
        <v>1319</v>
      </c>
    </row>
    <row r="3670" spans="10:12" x14ac:dyDescent="0.3">
      <c r="J3670">
        <v>1875</v>
      </c>
      <c r="K3670" s="22">
        <v>42285.928043981483</v>
      </c>
      <c r="L3670" t="s">
        <v>1320</v>
      </c>
    </row>
    <row r="3671" spans="10:12" x14ac:dyDescent="0.3">
      <c r="J3671">
        <v>1860</v>
      </c>
      <c r="K3671" s="22">
        <v>42285.989618055559</v>
      </c>
      <c r="L3671" t="s">
        <v>1320</v>
      </c>
    </row>
    <row r="3672" spans="10:12" x14ac:dyDescent="0.3">
      <c r="J3672">
        <v>1873</v>
      </c>
      <c r="K3672" s="22">
        <v>42286.062673611108</v>
      </c>
      <c r="L3672" t="s">
        <v>1319</v>
      </c>
    </row>
    <row r="3673" spans="10:12" x14ac:dyDescent="0.3">
      <c r="J3673">
        <v>1859</v>
      </c>
      <c r="K3673" s="22">
        <v>42286.181354166663</v>
      </c>
      <c r="L3673" t="s">
        <v>1320</v>
      </c>
    </row>
    <row r="3674" spans="10:12" x14ac:dyDescent="0.3">
      <c r="J3674">
        <v>1874</v>
      </c>
      <c r="K3674" s="22">
        <v>42286.244525462964</v>
      </c>
      <c r="L3674" t="s">
        <v>1319</v>
      </c>
    </row>
    <row r="3675" spans="10:12" x14ac:dyDescent="0.3">
      <c r="J3675">
        <v>1878</v>
      </c>
      <c r="K3675" s="22">
        <v>42286.260034722225</v>
      </c>
      <c r="L3675" t="s">
        <v>1320</v>
      </c>
    </row>
    <row r="3676" spans="10:12" x14ac:dyDescent="0.3">
      <c r="J3676">
        <v>1852</v>
      </c>
      <c r="K3676" s="22">
        <v>42286.270092592589</v>
      </c>
      <c r="L3676" t="s">
        <v>1319</v>
      </c>
    </row>
    <row r="3677" spans="10:12" x14ac:dyDescent="0.3">
      <c r="J3677">
        <v>1846</v>
      </c>
      <c r="K3677" s="22">
        <v>42286.288229166668</v>
      </c>
      <c r="L3677" t="s">
        <v>1319</v>
      </c>
    </row>
    <row r="3678" spans="10:12" x14ac:dyDescent="0.3">
      <c r="J3678">
        <v>1867</v>
      </c>
      <c r="K3678" s="22">
        <v>42286.489004629628</v>
      </c>
      <c r="L3678" t="s">
        <v>1320</v>
      </c>
    </row>
    <row r="3679" spans="10:12" x14ac:dyDescent="0.3">
      <c r="J3679">
        <v>1878</v>
      </c>
      <c r="K3679" s="22">
        <v>42286.821412037039</v>
      </c>
      <c r="L3679" t="s">
        <v>1320</v>
      </c>
    </row>
    <row r="3680" spans="10:12" x14ac:dyDescent="0.3">
      <c r="J3680">
        <v>1888</v>
      </c>
      <c r="K3680" s="22">
        <v>42286.840196759258</v>
      </c>
      <c r="L3680" t="s">
        <v>1320</v>
      </c>
    </row>
    <row r="3681" spans="10:12" x14ac:dyDescent="0.3">
      <c r="J3681">
        <v>1870</v>
      </c>
      <c r="K3681" s="22">
        <v>42286.892881944441</v>
      </c>
      <c r="L3681" t="s">
        <v>1320</v>
      </c>
    </row>
    <row r="3682" spans="10:12" x14ac:dyDescent="0.3">
      <c r="J3682">
        <v>1875</v>
      </c>
      <c r="K3682" s="22">
        <v>42286.929282407407</v>
      </c>
      <c r="L3682" t="s">
        <v>1319</v>
      </c>
    </row>
    <row r="3683" spans="10:12" x14ac:dyDescent="0.3">
      <c r="J3683">
        <v>1853</v>
      </c>
      <c r="K3683" s="22">
        <v>42286.996423611112</v>
      </c>
      <c r="L3683" t="s">
        <v>1319</v>
      </c>
    </row>
    <row r="3684" spans="10:12" x14ac:dyDescent="0.3">
      <c r="J3684">
        <v>1854</v>
      </c>
      <c r="K3684" s="22">
        <v>42287.08289351852</v>
      </c>
      <c r="L3684" t="s">
        <v>1319</v>
      </c>
    </row>
    <row r="3685" spans="10:12" x14ac:dyDescent="0.3">
      <c r="J3685">
        <v>1868</v>
      </c>
      <c r="K3685" s="22">
        <v>42287.14162037037</v>
      </c>
      <c r="L3685" t="s">
        <v>1319</v>
      </c>
    </row>
    <row r="3686" spans="10:12" x14ac:dyDescent="0.3">
      <c r="J3686">
        <v>1875</v>
      </c>
      <c r="K3686" s="22">
        <v>42287.207384259258</v>
      </c>
      <c r="L3686" t="s">
        <v>1320</v>
      </c>
    </row>
    <row r="3687" spans="10:12" x14ac:dyDescent="0.3">
      <c r="J3687">
        <v>1884</v>
      </c>
      <c r="K3687" s="22">
        <v>42287.209317129629</v>
      </c>
      <c r="L3687" t="s">
        <v>1319</v>
      </c>
    </row>
    <row r="3688" spans="10:12" x14ac:dyDescent="0.3">
      <c r="J3688">
        <v>1864</v>
      </c>
      <c r="K3688" s="22">
        <v>42287.311111111114</v>
      </c>
      <c r="L3688" t="s">
        <v>1320</v>
      </c>
    </row>
    <row r="3689" spans="10:12" x14ac:dyDescent="0.3">
      <c r="J3689">
        <v>1871</v>
      </c>
      <c r="K3689" s="22">
        <v>42287.336122685185</v>
      </c>
      <c r="L3689" t="s">
        <v>1319</v>
      </c>
    </row>
    <row r="3690" spans="10:12" x14ac:dyDescent="0.3">
      <c r="J3690">
        <v>1880</v>
      </c>
      <c r="K3690" s="22">
        <v>42287.380520833336</v>
      </c>
      <c r="L3690" t="s">
        <v>1320</v>
      </c>
    </row>
    <row r="3691" spans="10:12" x14ac:dyDescent="0.3">
      <c r="J3691">
        <v>1874</v>
      </c>
      <c r="K3691" s="22">
        <v>42287.394699074073</v>
      </c>
      <c r="L3691" t="s">
        <v>1320</v>
      </c>
    </row>
    <row r="3692" spans="10:12" x14ac:dyDescent="0.3">
      <c r="J3692">
        <v>1888</v>
      </c>
      <c r="K3692" s="22">
        <v>42287.434108796297</v>
      </c>
      <c r="L3692" t="s">
        <v>1320</v>
      </c>
    </row>
    <row r="3693" spans="10:12" x14ac:dyDescent="0.3">
      <c r="J3693">
        <v>1851</v>
      </c>
      <c r="K3693" s="22">
        <v>42287.4453587963</v>
      </c>
      <c r="L3693" t="s">
        <v>1319</v>
      </c>
    </row>
    <row r="3694" spans="10:12" x14ac:dyDescent="0.3">
      <c r="J3694">
        <v>1859</v>
      </c>
      <c r="K3694" s="22">
        <v>42287.671863425923</v>
      </c>
      <c r="L3694" t="s">
        <v>1320</v>
      </c>
    </row>
    <row r="3695" spans="10:12" x14ac:dyDescent="0.3">
      <c r="J3695">
        <v>1857</v>
      </c>
      <c r="K3695" s="22">
        <v>42287.679097222222</v>
      </c>
      <c r="L3695" t="s">
        <v>1320</v>
      </c>
    </row>
    <row r="3696" spans="10:12" x14ac:dyDescent="0.3">
      <c r="J3696">
        <v>1862</v>
      </c>
      <c r="K3696" s="22">
        <v>42287.77615740741</v>
      </c>
      <c r="L3696" t="s">
        <v>1319</v>
      </c>
    </row>
    <row r="3697" spans="10:12" x14ac:dyDescent="0.3">
      <c r="J3697">
        <v>1879</v>
      </c>
      <c r="K3697" s="22">
        <v>42287.924120370371</v>
      </c>
      <c r="L3697" t="s">
        <v>1320</v>
      </c>
    </row>
    <row r="3698" spans="10:12" x14ac:dyDescent="0.3">
      <c r="J3698">
        <v>1856</v>
      </c>
      <c r="K3698" s="22">
        <v>42287.946157407408</v>
      </c>
      <c r="L3698" t="s">
        <v>1320</v>
      </c>
    </row>
    <row r="3699" spans="10:12" x14ac:dyDescent="0.3">
      <c r="J3699">
        <v>1856</v>
      </c>
      <c r="K3699" s="22">
        <v>42287.95921296296</v>
      </c>
      <c r="L3699" t="s">
        <v>1320</v>
      </c>
    </row>
    <row r="3700" spans="10:12" x14ac:dyDescent="0.3">
      <c r="J3700">
        <v>1855</v>
      </c>
      <c r="K3700" s="22">
        <v>42287.968541666669</v>
      </c>
      <c r="L3700" t="s">
        <v>1320</v>
      </c>
    </row>
    <row r="3701" spans="10:12" x14ac:dyDescent="0.3">
      <c r="J3701">
        <v>1881</v>
      </c>
      <c r="K3701" s="22">
        <v>42287.992743055554</v>
      </c>
      <c r="L3701" t="s">
        <v>1320</v>
      </c>
    </row>
    <row r="3702" spans="10:12" x14ac:dyDescent="0.3">
      <c r="J3702">
        <v>1891</v>
      </c>
      <c r="K3702" s="22">
        <v>42288.06355324074</v>
      </c>
      <c r="L3702" t="s">
        <v>1320</v>
      </c>
    </row>
    <row r="3703" spans="10:12" x14ac:dyDescent="0.3">
      <c r="J3703">
        <v>1893</v>
      </c>
      <c r="K3703" s="22">
        <v>42288.098356481481</v>
      </c>
      <c r="L3703" t="s">
        <v>1319</v>
      </c>
    </row>
    <row r="3704" spans="10:12" x14ac:dyDescent="0.3">
      <c r="J3704">
        <v>1862</v>
      </c>
      <c r="K3704" s="22">
        <v>42288.276238425926</v>
      </c>
      <c r="L3704" t="s">
        <v>1319</v>
      </c>
    </row>
    <row r="3705" spans="10:12" x14ac:dyDescent="0.3">
      <c r="J3705">
        <v>1878</v>
      </c>
      <c r="K3705" s="22">
        <v>42288.425543981481</v>
      </c>
      <c r="L3705" t="s">
        <v>1319</v>
      </c>
    </row>
    <row r="3706" spans="10:12" x14ac:dyDescent="0.3">
      <c r="J3706">
        <v>1888</v>
      </c>
      <c r="K3706" s="22">
        <v>42288.484629629631</v>
      </c>
      <c r="L3706" t="s">
        <v>1320</v>
      </c>
    </row>
    <row r="3707" spans="10:12" x14ac:dyDescent="0.3">
      <c r="J3707">
        <v>1894</v>
      </c>
      <c r="K3707" s="22">
        <v>42288.774918981479</v>
      </c>
      <c r="L3707" t="s">
        <v>1319</v>
      </c>
    </row>
    <row r="3708" spans="10:12" x14ac:dyDescent="0.3">
      <c r="J3708">
        <v>1869</v>
      </c>
      <c r="K3708" s="22">
        <v>42288.809895833336</v>
      </c>
      <c r="L3708" t="s">
        <v>1319</v>
      </c>
    </row>
    <row r="3709" spans="10:12" x14ac:dyDescent="0.3">
      <c r="J3709">
        <v>1858</v>
      </c>
      <c r="K3709" s="22">
        <v>42288.862719907411</v>
      </c>
      <c r="L3709" t="s">
        <v>1320</v>
      </c>
    </row>
    <row r="3710" spans="10:12" x14ac:dyDescent="0.3">
      <c r="J3710">
        <v>1883</v>
      </c>
      <c r="K3710" s="22">
        <v>42288.963854166665</v>
      </c>
      <c r="L3710" t="s">
        <v>1320</v>
      </c>
    </row>
    <row r="3711" spans="10:12" x14ac:dyDescent="0.3">
      <c r="J3711">
        <v>1862</v>
      </c>
      <c r="K3711" s="22">
        <v>42288.968159722222</v>
      </c>
      <c r="L3711" t="s">
        <v>1320</v>
      </c>
    </row>
    <row r="3712" spans="10:12" x14ac:dyDescent="0.3">
      <c r="J3712">
        <v>1854</v>
      </c>
      <c r="K3712" s="22">
        <v>42289.022847222222</v>
      </c>
      <c r="L3712" t="s">
        <v>1319</v>
      </c>
    </row>
    <row r="3713" spans="10:12" x14ac:dyDescent="0.3">
      <c r="J3713">
        <v>1880</v>
      </c>
      <c r="K3713" s="22">
        <v>42289.035416666666</v>
      </c>
      <c r="L3713" t="s">
        <v>1320</v>
      </c>
    </row>
    <row r="3714" spans="10:12" x14ac:dyDescent="0.3">
      <c r="J3714">
        <v>1899</v>
      </c>
      <c r="K3714" s="22">
        <v>42289.120324074072</v>
      </c>
      <c r="L3714" t="s">
        <v>1319</v>
      </c>
    </row>
    <row r="3715" spans="10:12" x14ac:dyDescent="0.3">
      <c r="J3715">
        <v>1866</v>
      </c>
      <c r="K3715" s="22">
        <v>42289.213587962964</v>
      </c>
      <c r="L3715" t="s">
        <v>1320</v>
      </c>
    </row>
    <row r="3716" spans="10:12" x14ac:dyDescent="0.3">
      <c r="J3716">
        <v>1855</v>
      </c>
      <c r="K3716" s="22">
        <v>42289.355949074074</v>
      </c>
      <c r="L3716" t="s">
        <v>1319</v>
      </c>
    </row>
    <row r="3717" spans="10:12" x14ac:dyDescent="0.3">
      <c r="J3717">
        <v>1876</v>
      </c>
      <c r="K3717" s="22">
        <v>42289.380416666667</v>
      </c>
      <c r="L3717" t="s">
        <v>1319</v>
      </c>
    </row>
    <row r="3718" spans="10:12" x14ac:dyDescent="0.3">
      <c r="J3718">
        <v>1869</v>
      </c>
      <c r="K3718" s="22">
        <v>42289.398275462961</v>
      </c>
      <c r="L3718" t="s">
        <v>1320</v>
      </c>
    </row>
    <row r="3719" spans="10:12" x14ac:dyDescent="0.3">
      <c r="J3719">
        <v>1902</v>
      </c>
      <c r="K3719" s="22">
        <v>42289.403599537036</v>
      </c>
      <c r="L3719" t="s">
        <v>1319</v>
      </c>
    </row>
    <row r="3720" spans="10:12" x14ac:dyDescent="0.3">
      <c r="J3720">
        <v>1901</v>
      </c>
      <c r="K3720" s="22">
        <v>42289.432372685187</v>
      </c>
      <c r="L3720" t="s">
        <v>1320</v>
      </c>
    </row>
    <row r="3721" spans="10:12" x14ac:dyDescent="0.3">
      <c r="J3721">
        <v>1856</v>
      </c>
      <c r="K3721" s="22">
        <v>42289.441388888888</v>
      </c>
      <c r="L3721" t="s">
        <v>1319</v>
      </c>
    </row>
    <row r="3722" spans="10:12" x14ac:dyDescent="0.3">
      <c r="J3722">
        <v>1880</v>
      </c>
      <c r="K3722" s="22">
        <v>42289.479456018518</v>
      </c>
      <c r="L3722" t="s">
        <v>1320</v>
      </c>
    </row>
    <row r="3723" spans="10:12" x14ac:dyDescent="0.3">
      <c r="J3723">
        <v>1882</v>
      </c>
      <c r="K3723" s="22">
        <v>42289.487824074073</v>
      </c>
      <c r="L3723" t="s">
        <v>1319</v>
      </c>
    </row>
    <row r="3724" spans="10:12" x14ac:dyDescent="0.3">
      <c r="J3724">
        <v>1858</v>
      </c>
      <c r="K3724" s="22">
        <v>42289.51258101852</v>
      </c>
      <c r="L3724" t="s">
        <v>1319</v>
      </c>
    </row>
    <row r="3725" spans="10:12" x14ac:dyDescent="0.3">
      <c r="J3725">
        <v>1863</v>
      </c>
      <c r="K3725" s="22">
        <v>42289.589548611111</v>
      </c>
      <c r="L3725" t="s">
        <v>1320</v>
      </c>
    </row>
    <row r="3726" spans="10:12" x14ac:dyDescent="0.3">
      <c r="J3726">
        <v>1887</v>
      </c>
      <c r="K3726" s="22">
        <v>42289.637696759259</v>
      </c>
      <c r="L3726" t="s">
        <v>1319</v>
      </c>
    </row>
    <row r="3727" spans="10:12" x14ac:dyDescent="0.3">
      <c r="J3727">
        <v>1855</v>
      </c>
      <c r="K3727" s="22">
        <v>42289.669895833336</v>
      </c>
      <c r="L3727" t="s">
        <v>1319</v>
      </c>
    </row>
    <row r="3728" spans="10:12" x14ac:dyDescent="0.3">
      <c r="J3728">
        <v>1887</v>
      </c>
      <c r="K3728" s="22">
        <v>42289.699803240743</v>
      </c>
      <c r="L3728" t="s">
        <v>1319</v>
      </c>
    </row>
    <row r="3729" spans="10:12" x14ac:dyDescent="0.3">
      <c r="J3729">
        <v>1902</v>
      </c>
      <c r="K3729" s="22">
        <v>42289.872569444444</v>
      </c>
      <c r="L3729" t="s">
        <v>1320</v>
      </c>
    </row>
    <row r="3730" spans="10:12" x14ac:dyDescent="0.3">
      <c r="J3730">
        <v>1869</v>
      </c>
      <c r="K3730" s="22">
        <v>42289.920960648145</v>
      </c>
      <c r="L3730" t="s">
        <v>1320</v>
      </c>
    </row>
    <row r="3731" spans="10:12" x14ac:dyDescent="0.3">
      <c r="J3731">
        <v>1890</v>
      </c>
      <c r="K3731" s="22">
        <v>42289.975092592591</v>
      </c>
      <c r="L3731" t="s">
        <v>1320</v>
      </c>
    </row>
    <row r="3732" spans="10:12" x14ac:dyDescent="0.3">
      <c r="J3732">
        <v>1877</v>
      </c>
      <c r="K3732" s="22">
        <v>42289.988275462965</v>
      </c>
      <c r="L3732" t="s">
        <v>1319</v>
      </c>
    </row>
    <row r="3733" spans="10:12" x14ac:dyDescent="0.3">
      <c r="J3733">
        <v>1880</v>
      </c>
      <c r="K3733" s="22">
        <v>42290.02584490741</v>
      </c>
      <c r="L3733" t="s">
        <v>1319</v>
      </c>
    </row>
    <row r="3734" spans="10:12" x14ac:dyDescent="0.3">
      <c r="J3734">
        <v>1895</v>
      </c>
      <c r="K3734" s="22">
        <v>42290.032523148147</v>
      </c>
      <c r="L3734" t="s">
        <v>1320</v>
      </c>
    </row>
    <row r="3735" spans="10:12" x14ac:dyDescent="0.3">
      <c r="J3735">
        <v>1906</v>
      </c>
      <c r="K3735" s="22">
        <v>42290.067129629628</v>
      </c>
      <c r="L3735" t="s">
        <v>1320</v>
      </c>
    </row>
    <row r="3736" spans="10:12" x14ac:dyDescent="0.3">
      <c r="J3736">
        <v>1877</v>
      </c>
      <c r="K3736" s="22">
        <v>42290.120196759257</v>
      </c>
      <c r="L3736" t="s">
        <v>1319</v>
      </c>
    </row>
    <row r="3737" spans="10:12" x14ac:dyDescent="0.3">
      <c r="J3737">
        <v>1884</v>
      </c>
      <c r="K3737" s="22">
        <v>42290.149351851855</v>
      </c>
      <c r="L3737" t="s">
        <v>1319</v>
      </c>
    </row>
    <row r="3738" spans="10:12" x14ac:dyDescent="0.3">
      <c r="J3738">
        <v>1887</v>
      </c>
      <c r="K3738" s="22">
        <v>42290.18204861111</v>
      </c>
      <c r="L3738" t="s">
        <v>1319</v>
      </c>
    </row>
    <row r="3739" spans="10:12" x14ac:dyDescent="0.3">
      <c r="J3739">
        <v>1862</v>
      </c>
      <c r="K3739" s="22">
        <v>42290.313576388886</v>
      </c>
      <c r="L3739" t="s">
        <v>1319</v>
      </c>
    </row>
    <row r="3740" spans="10:12" x14ac:dyDescent="0.3">
      <c r="J3740">
        <v>1904</v>
      </c>
      <c r="K3740" s="22">
        <v>42290.32640046296</v>
      </c>
      <c r="L3740" t="s">
        <v>1320</v>
      </c>
    </row>
    <row r="3741" spans="10:12" x14ac:dyDescent="0.3">
      <c r="J3741">
        <v>1897</v>
      </c>
      <c r="K3741" s="22">
        <v>42290.587870370371</v>
      </c>
      <c r="L3741" t="s">
        <v>1319</v>
      </c>
    </row>
    <row r="3742" spans="10:12" x14ac:dyDescent="0.3">
      <c r="J3742">
        <v>1890</v>
      </c>
      <c r="K3742" s="22">
        <v>42290.758298611108</v>
      </c>
      <c r="L3742" t="s">
        <v>1319</v>
      </c>
    </row>
    <row r="3743" spans="10:12" x14ac:dyDescent="0.3">
      <c r="J3743">
        <v>1880</v>
      </c>
      <c r="K3743" s="22">
        <v>42290.765868055554</v>
      </c>
      <c r="L3743" t="s">
        <v>1320</v>
      </c>
    </row>
    <row r="3744" spans="10:12" x14ac:dyDescent="0.3">
      <c r="J3744">
        <v>1902</v>
      </c>
      <c r="K3744" s="22">
        <v>42290.789398148147</v>
      </c>
      <c r="L3744" t="s">
        <v>1319</v>
      </c>
    </row>
    <row r="3745" spans="10:12" x14ac:dyDescent="0.3">
      <c r="J3745">
        <v>1872</v>
      </c>
      <c r="K3745" s="22">
        <v>42290.837719907409</v>
      </c>
      <c r="L3745" t="s">
        <v>1320</v>
      </c>
    </row>
    <row r="3746" spans="10:12" x14ac:dyDescent="0.3">
      <c r="J3746">
        <v>1884</v>
      </c>
      <c r="K3746" s="22">
        <v>42290.861967592595</v>
      </c>
      <c r="L3746" t="s">
        <v>1320</v>
      </c>
    </row>
    <row r="3747" spans="10:12" x14ac:dyDescent="0.3">
      <c r="J3747">
        <v>1902</v>
      </c>
      <c r="K3747" s="22">
        <v>42290.93513888889</v>
      </c>
      <c r="L3747" t="s">
        <v>1320</v>
      </c>
    </row>
    <row r="3748" spans="10:12" x14ac:dyDescent="0.3">
      <c r="J3748">
        <v>1907</v>
      </c>
      <c r="K3748" s="22">
        <v>42291.04755787037</v>
      </c>
      <c r="L3748" t="s">
        <v>1320</v>
      </c>
    </row>
    <row r="3749" spans="10:12" x14ac:dyDescent="0.3">
      <c r="J3749">
        <v>1897</v>
      </c>
      <c r="K3749" s="22">
        <v>42291.04960648148</v>
      </c>
      <c r="L3749" t="s">
        <v>1319</v>
      </c>
    </row>
    <row r="3750" spans="10:12" x14ac:dyDescent="0.3">
      <c r="J3750">
        <v>1896</v>
      </c>
      <c r="K3750" s="22">
        <v>42291.085775462961</v>
      </c>
      <c r="L3750" t="s">
        <v>1319</v>
      </c>
    </row>
    <row r="3751" spans="10:12" x14ac:dyDescent="0.3">
      <c r="J3751">
        <v>1905</v>
      </c>
      <c r="K3751" s="22">
        <v>42291.123761574076</v>
      </c>
      <c r="L3751" t="s">
        <v>1319</v>
      </c>
    </row>
    <row r="3752" spans="10:12" x14ac:dyDescent="0.3">
      <c r="J3752">
        <v>1895</v>
      </c>
      <c r="K3752" s="22">
        <v>42291.202916666669</v>
      </c>
      <c r="L3752" t="s">
        <v>1320</v>
      </c>
    </row>
    <row r="3753" spans="10:12" x14ac:dyDescent="0.3">
      <c r="J3753">
        <v>1890</v>
      </c>
      <c r="K3753" s="22">
        <v>42291.288425925923</v>
      </c>
      <c r="L3753" t="s">
        <v>1319</v>
      </c>
    </row>
    <row r="3754" spans="10:12" x14ac:dyDescent="0.3">
      <c r="J3754">
        <v>1895</v>
      </c>
      <c r="K3754" s="22">
        <v>42291.928287037037</v>
      </c>
      <c r="L3754" t="s">
        <v>1320</v>
      </c>
    </row>
    <row r="3755" spans="10:12" x14ac:dyDescent="0.3">
      <c r="J3755">
        <v>1889</v>
      </c>
      <c r="K3755" s="22">
        <v>42291.948159722226</v>
      </c>
      <c r="L3755" t="s">
        <v>1320</v>
      </c>
    </row>
    <row r="3756" spans="10:12" x14ac:dyDescent="0.3">
      <c r="J3756">
        <v>1898</v>
      </c>
      <c r="K3756" s="22">
        <v>42292.04791666667</v>
      </c>
      <c r="L3756" t="s">
        <v>1320</v>
      </c>
    </row>
    <row r="3757" spans="10:12" x14ac:dyDescent="0.3">
      <c r="J3757">
        <v>1921</v>
      </c>
      <c r="K3757" s="22">
        <v>42292.064826388887</v>
      </c>
      <c r="L3757" t="s">
        <v>1319</v>
      </c>
    </row>
    <row r="3758" spans="10:12" x14ac:dyDescent="0.3">
      <c r="J3758">
        <v>1888</v>
      </c>
      <c r="K3758" s="22">
        <v>42292.131712962961</v>
      </c>
      <c r="L3758" t="s">
        <v>1320</v>
      </c>
    </row>
    <row r="3759" spans="10:12" x14ac:dyDescent="0.3">
      <c r="J3759">
        <v>1921</v>
      </c>
      <c r="K3759" s="22">
        <v>42292.151574074072</v>
      </c>
      <c r="L3759" t="s">
        <v>1319</v>
      </c>
    </row>
    <row r="3760" spans="10:12" x14ac:dyDescent="0.3">
      <c r="J3760">
        <v>1881</v>
      </c>
      <c r="K3760" s="22">
        <v>42292.156550925924</v>
      </c>
      <c r="L3760" t="s">
        <v>1319</v>
      </c>
    </row>
    <row r="3761" spans="10:12" x14ac:dyDescent="0.3">
      <c r="J3761">
        <v>1884</v>
      </c>
      <c r="K3761" s="22">
        <v>42292.174247685187</v>
      </c>
      <c r="L3761" t="s">
        <v>1319</v>
      </c>
    </row>
    <row r="3762" spans="10:12" x14ac:dyDescent="0.3">
      <c r="J3762">
        <v>1882</v>
      </c>
      <c r="K3762" s="22">
        <v>42292.218773148146</v>
      </c>
      <c r="L3762" t="s">
        <v>1319</v>
      </c>
    </row>
    <row r="3763" spans="10:12" x14ac:dyDescent="0.3">
      <c r="J3763">
        <v>1890</v>
      </c>
      <c r="K3763" s="22">
        <v>42292.323599537034</v>
      </c>
      <c r="L3763" t="s">
        <v>1319</v>
      </c>
    </row>
    <row r="3764" spans="10:12" x14ac:dyDescent="0.3">
      <c r="J3764">
        <v>1881</v>
      </c>
      <c r="K3764" s="22">
        <v>42292.376585648148</v>
      </c>
      <c r="L3764" t="s">
        <v>1320</v>
      </c>
    </row>
    <row r="3765" spans="10:12" x14ac:dyDescent="0.3">
      <c r="J3765">
        <v>1881</v>
      </c>
      <c r="K3765" s="22">
        <v>42292.417997685188</v>
      </c>
      <c r="L3765" t="s">
        <v>1319</v>
      </c>
    </row>
    <row r="3766" spans="10:12" x14ac:dyDescent="0.3">
      <c r="J3766">
        <v>1922</v>
      </c>
      <c r="K3766" s="22">
        <v>42292.50141203704</v>
      </c>
      <c r="L3766" t="s">
        <v>1320</v>
      </c>
    </row>
    <row r="3767" spans="10:12" x14ac:dyDescent="0.3">
      <c r="J3767">
        <v>1884</v>
      </c>
      <c r="K3767" s="22">
        <v>42292.501446759263</v>
      </c>
      <c r="L3767" t="s">
        <v>1320</v>
      </c>
    </row>
    <row r="3768" spans="10:12" x14ac:dyDescent="0.3">
      <c r="J3768">
        <v>1906</v>
      </c>
      <c r="K3768" s="22">
        <v>42292.719722222224</v>
      </c>
      <c r="L3768" t="s">
        <v>1320</v>
      </c>
    </row>
    <row r="3769" spans="10:12" x14ac:dyDescent="0.3">
      <c r="J3769">
        <v>1908</v>
      </c>
      <c r="K3769" s="22">
        <v>42292.859293981484</v>
      </c>
      <c r="L3769" t="s">
        <v>1319</v>
      </c>
    </row>
    <row r="3770" spans="10:12" x14ac:dyDescent="0.3">
      <c r="J3770">
        <v>1882</v>
      </c>
      <c r="K3770" s="22">
        <v>42293.016689814816</v>
      </c>
      <c r="L3770" t="s">
        <v>1320</v>
      </c>
    </row>
    <row r="3771" spans="10:12" x14ac:dyDescent="0.3">
      <c r="J3771">
        <v>1887</v>
      </c>
      <c r="K3771" s="22">
        <v>42293.184363425928</v>
      </c>
      <c r="L3771" t="s">
        <v>1320</v>
      </c>
    </row>
    <row r="3772" spans="10:12" x14ac:dyDescent="0.3">
      <c r="J3772">
        <v>1912</v>
      </c>
      <c r="K3772" s="22">
        <v>42293.211180555554</v>
      </c>
      <c r="L3772" t="s">
        <v>1319</v>
      </c>
    </row>
    <row r="3773" spans="10:12" x14ac:dyDescent="0.3">
      <c r="J3773">
        <v>1916</v>
      </c>
      <c r="K3773" s="22">
        <v>42293.313784722224</v>
      </c>
      <c r="L3773" t="s">
        <v>1320</v>
      </c>
    </row>
    <row r="3774" spans="10:12" x14ac:dyDescent="0.3">
      <c r="J3774">
        <v>1921</v>
      </c>
      <c r="K3774" s="22">
        <v>42293.364699074074</v>
      </c>
      <c r="L3774" t="s">
        <v>1320</v>
      </c>
    </row>
    <row r="3775" spans="10:12" x14ac:dyDescent="0.3">
      <c r="J3775">
        <v>1917</v>
      </c>
      <c r="K3775" s="22">
        <v>42293.399305555555</v>
      </c>
      <c r="L3775" t="s">
        <v>1319</v>
      </c>
    </row>
    <row r="3776" spans="10:12" x14ac:dyDescent="0.3">
      <c r="J3776">
        <v>1929</v>
      </c>
      <c r="K3776" s="22">
        <v>42293.493668981479</v>
      </c>
      <c r="L3776" t="s">
        <v>1319</v>
      </c>
    </row>
    <row r="3777" spans="10:12" x14ac:dyDescent="0.3">
      <c r="J3777">
        <v>1890</v>
      </c>
      <c r="K3777" s="22">
        <v>42293.502685185187</v>
      </c>
      <c r="L3777" t="s">
        <v>1320</v>
      </c>
    </row>
    <row r="3778" spans="10:12" x14ac:dyDescent="0.3">
      <c r="J3778">
        <v>1886</v>
      </c>
      <c r="K3778" s="22">
        <v>42293.530856481484</v>
      </c>
      <c r="L3778" t="s">
        <v>1320</v>
      </c>
    </row>
    <row r="3779" spans="10:12" x14ac:dyDescent="0.3">
      <c r="J3779">
        <v>1885</v>
      </c>
      <c r="K3779" s="22">
        <v>42293.571527777778</v>
      </c>
      <c r="L3779" t="s">
        <v>1319</v>
      </c>
    </row>
    <row r="3780" spans="10:12" x14ac:dyDescent="0.3">
      <c r="J3780">
        <v>1915</v>
      </c>
      <c r="K3780" s="22">
        <v>42293.585266203707</v>
      </c>
      <c r="L3780" t="s">
        <v>1319</v>
      </c>
    </row>
    <row r="3781" spans="10:12" x14ac:dyDescent="0.3">
      <c r="J3781">
        <v>1928</v>
      </c>
      <c r="K3781" s="22">
        <v>42293.657199074078</v>
      </c>
      <c r="L3781" t="s">
        <v>1320</v>
      </c>
    </row>
    <row r="3782" spans="10:12" x14ac:dyDescent="0.3">
      <c r="J3782">
        <v>1903</v>
      </c>
      <c r="K3782" s="22">
        <v>42293.662106481483</v>
      </c>
      <c r="L3782" t="s">
        <v>1319</v>
      </c>
    </row>
    <row r="3783" spans="10:12" x14ac:dyDescent="0.3">
      <c r="J3783">
        <v>1922</v>
      </c>
      <c r="K3783" s="22">
        <v>42293.670219907406</v>
      </c>
      <c r="L3783" t="s">
        <v>1320</v>
      </c>
    </row>
    <row r="3784" spans="10:12" x14ac:dyDescent="0.3">
      <c r="J3784">
        <v>1895</v>
      </c>
      <c r="K3784" s="22">
        <v>42293.7031712963</v>
      </c>
      <c r="L3784" t="s">
        <v>1320</v>
      </c>
    </row>
    <row r="3785" spans="10:12" x14ac:dyDescent="0.3">
      <c r="J3785">
        <v>1924</v>
      </c>
      <c r="K3785" s="22">
        <v>42293.784097222226</v>
      </c>
      <c r="L3785" t="s">
        <v>1319</v>
      </c>
    </row>
    <row r="3786" spans="10:12" x14ac:dyDescent="0.3">
      <c r="J3786">
        <v>1906</v>
      </c>
      <c r="K3786" s="22">
        <v>42293.931574074071</v>
      </c>
      <c r="L3786" t="s">
        <v>1320</v>
      </c>
    </row>
    <row r="3787" spans="10:12" x14ac:dyDescent="0.3">
      <c r="J3787">
        <v>1922</v>
      </c>
      <c r="K3787" s="22">
        <v>42294.043217592596</v>
      </c>
      <c r="L3787" t="s">
        <v>1319</v>
      </c>
    </row>
    <row r="3788" spans="10:12" x14ac:dyDescent="0.3">
      <c r="J3788">
        <v>1892</v>
      </c>
      <c r="K3788" s="22">
        <v>42294.095208333332</v>
      </c>
      <c r="L3788" t="s">
        <v>1319</v>
      </c>
    </row>
    <row r="3789" spans="10:12" x14ac:dyDescent="0.3">
      <c r="J3789">
        <v>1910</v>
      </c>
      <c r="K3789" s="22">
        <v>42294.15896990741</v>
      </c>
      <c r="L3789" t="s">
        <v>1319</v>
      </c>
    </row>
    <row r="3790" spans="10:12" x14ac:dyDescent="0.3">
      <c r="J3790">
        <v>1911</v>
      </c>
      <c r="K3790" s="22">
        <v>42294.322025462963</v>
      </c>
      <c r="L3790" t="s">
        <v>1319</v>
      </c>
    </row>
    <row r="3791" spans="10:12" x14ac:dyDescent="0.3">
      <c r="J3791">
        <v>1895</v>
      </c>
      <c r="K3791" s="22">
        <v>42294.465868055559</v>
      </c>
      <c r="L3791" t="s">
        <v>1319</v>
      </c>
    </row>
    <row r="3792" spans="10:12" x14ac:dyDescent="0.3">
      <c r="J3792">
        <v>1909</v>
      </c>
      <c r="K3792" s="22">
        <v>42294.585138888891</v>
      </c>
      <c r="L3792" t="s">
        <v>1319</v>
      </c>
    </row>
    <row r="3793" spans="10:12" x14ac:dyDescent="0.3">
      <c r="J3793">
        <v>1934</v>
      </c>
      <c r="K3793" s="22">
        <v>42294.701412037037</v>
      </c>
      <c r="L3793" t="s">
        <v>1319</v>
      </c>
    </row>
    <row r="3794" spans="10:12" x14ac:dyDescent="0.3">
      <c r="J3794">
        <v>1910</v>
      </c>
      <c r="K3794" s="22">
        <v>42294.88890046296</v>
      </c>
      <c r="L3794" t="s">
        <v>1320</v>
      </c>
    </row>
    <row r="3795" spans="10:12" x14ac:dyDescent="0.3">
      <c r="J3795">
        <v>1931</v>
      </c>
      <c r="K3795" s="22">
        <v>42294.974814814814</v>
      </c>
      <c r="L3795" t="s">
        <v>1320</v>
      </c>
    </row>
    <row r="3796" spans="10:12" x14ac:dyDescent="0.3">
      <c r="J3796">
        <v>1921</v>
      </c>
      <c r="K3796" s="22">
        <v>42295.014340277776</v>
      </c>
      <c r="L3796" t="s">
        <v>1319</v>
      </c>
    </row>
    <row r="3797" spans="10:12" x14ac:dyDescent="0.3">
      <c r="J3797">
        <v>1919</v>
      </c>
      <c r="K3797" s="22">
        <v>42295.076828703706</v>
      </c>
      <c r="L3797" t="s">
        <v>1319</v>
      </c>
    </row>
    <row r="3798" spans="10:12" x14ac:dyDescent="0.3">
      <c r="J3798">
        <v>1925</v>
      </c>
      <c r="K3798" s="22">
        <v>42295.345000000001</v>
      </c>
      <c r="L3798" t="s">
        <v>1320</v>
      </c>
    </row>
    <row r="3799" spans="10:12" x14ac:dyDescent="0.3">
      <c r="J3799">
        <v>1935</v>
      </c>
      <c r="K3799" s="22">
        <v>42295.446516203701</v>
      </c>
      <c r="L3799" t="s">
        <v>1319</v>
      </c>
    </row>
    <row r="3800" spans="10:12" x14ac:dyDescent="0.3">
      <c r="J3800">
        <v>1900</v>
      </c>
      <c r="K3800" s="22">
        <v>42295.738182870373</v>
      </c>
      <c r="L3800" t="s">
        <v>1320</v>
      </c>
    </row>
    <row r="3801" spans="10:12" x14ac:dyDescent="0.3">
      <c r="J3801">
        <v>1914</v>
      </c>
      <c r="K3801" s="22">
        <v>42295.823275462964</v>
      </c>
      <c r="L3801" t="s">
        <v>1320</v>
      </c>
    </row>
    <row r="3802" spans="10:12" x14ac:dyDescent="0.3">
      <c r="J3802">
        <v>1945</v>
      </c>
      <c r="K3802" s="22">
        <v>42295.834097222221</v>
      </c>
      <c r="L3802" t="s">
        <v>1320</v>
      </c>
    </row>
    <row r="3803" spans="10:12" x14ac:dyDescent="0.3">
      <c r="J3803">
        <v>1931</v>
      </c>
      <c r="K3803" s="22">
        <v>42296.02920138889</v>
      </c>
      <c r="L3803" t="s">
        <v>1320</v>
      </c>
    </row>
    <row r="3804" spans="10:12" x14ac:dyDescent="0.3">
      <c r="J3804">
        <v>1920</v>
      </c>
      <c r="K3804" s="22">
        <v>42296.049699074072</v>
      </c>
      <c r="L3804" t="s">
        <v>1319</v>
      </c>
    </row>
    <row r="3805" spans="10:12" x14ac:dyDescent="0.3">
      <c r="J3805">
        <v>1936</v>
      </c>
      <c r="K3805" s="22">
        <v>42296.187511574077</v>
      </c>
      <c r="L3805" t="s">
        <v>1320</v>
      </c>
    </row>
    <row r="3806" spans="10:12" x14ac:dyDescent="0.3">
      <c r="J3806">
        <v>1922</v>
      </c>
      <c r="K3806" s="22">
        <v>42296.214421296296</v>
      </c>
      <c r="L3806" t="s">
        <v>1319</v>
      </c>
    </row>
    <row r="3807" spans="10:12" x14ac:dyDescent="0.3">
      <c r="J3807">
        <v>1945</v>
      </c>
      <c r="K3807" s="22">
        <v>42296.223854166667</v>
      </c>
      <c r="L3807" t="s">
        <v>1319</v>
      </c>
    </row>
    <row r="3808" spans="10:12" x14ac:dyDescent="0.3">
      <c r="J3808">
        <v>1943</v>
      </c>
      <c r="K3808" s="22">
        <v>42296.226597222223</v>
      </c>
      <c r="L3808" t="s">
        <v>1320</v>
      </c>
    </row>
    <row r="3809" spans="10:12" x14ac:dyDescent="0.3">
      <c r="J3809">
        <v>1924</v>
      </c>
      <c r="K3809" s="22">
        <v>42296.274814814817</v>
      </c>
      <c r="L3809" t="s">
        <v>1319</v>
      </c>
    </row>
    <row r="3810" spans="10:12" x14ac:dyDescent="0.3">
      <c r="J3810">
        <v>1917</v>
      </c>
      <c r="K3810" s="22">
        <v>42296.331469907411</v>
      </c>
      <c r="L3810" t="s">
        <v>1319</v>
      </c>
    </row>
    <row r="3811" spans="10:12" x14ac:dyDescent="0.3">
      <c r="J3811">
        <v>1928</v>
      </c>
      <c r="K3811" s="22">
        <v>42296.354849537034</v>
      </c>
      <c r="L3811" t="s">
        <v>1320</v>
      </c>
    </row>
    <row r="3812" spans="10:12" x14ac:dyDescent="0.3">
      <c r="J3812">
        <v>1932</v>
      </c>
      <c r="K3812" s="22">
        <v>42296.400902777779</v>
      </c>
      <c r="L3812" t="s">
        <v>1320</v>
      </c>
    </row>
    <row r="3813" spans="10:12" x14ac:dyDescent="0.3">
      <c r="J3813">
        <v>1920</v>
      </c>
      <c r="K3813" s="22">
        <v>42296.418391203704</v>
      </c>
      <c r="L3813" t="s">
        <v>1320</v>
      </c>
    </row>
    <row r="3814" spans="10:12" x14ac:dyDescent="0.3">
      <c r="J3814">
        <v>1939</v>
      </c>
      <c r="K3814" s="22">
        <v>42296.42628472222</v>
      </c>
      <c r="L3814" t="s">
        <v>1319</v>
      </c>
    </row>
    <row r="3815" spans="10:12" x14ac:dyDescent="0.3">
      <c r="J3815">
        <v>1921</v>
      </c>
      <c r="K3815" s="22">
        <v>42296.432326388887</v>
      </c>
      <c r="L3815" t="s">
        <v>1320</v>
      </c>
    </row>
    <row r="3816" spans="10:12" x14ac:dyDescent="0.3">
      <c r="J3816">
        <v>1943</v>
      </c>
      <c r="K3816" s="22">
        <v>42296.495034722226</v>
      </c>
      <c r="L3816" t="s">
        <v>1320</v>
      </c>
    </row>
    <row r="3817" spans="10:12" x14ac:dyDescent="0.3">
      <c r="J3817">
        <v>1948</v>
      </c>
      <c r="K3817" s="22">
        <v>42296.735277777778</v>
      </c>
      <c r="L3817" t="s">
        <v>1319</v>
      </c>
    </row>
    <row r="3818" spans="10:12" x14ac:dyDescent="0.3">
      <c r="J3818">
        <v>1937</v>
      </c>
      <c r="K3818" s="22">
        <v>42296.780023148145</v>
      </c>
      <c r="L3818" t="s">
        <v>1319</v>
      </c>
    </row>
    <row r="3819" spans="10:12" x14ac:dyDescent="0.3">
      <c r="J3819">
        <v>1952</v>
      </c>
      <c r="K3819" s="22">
        <v>42296.862662037034</v>
      </c>
      <c r="L3819" t="s">
        <v>1320</v>
      </c>
    </row>
    <row r="3820" spans="10:12" x14ac:dyDescent="0.3">
      <c r="J3820">
        <v>1924</v>
      </c>
      <c r="K3820" s="22">
        <v>42296.897511574076</v>
      </c>
      <c r="L3820" t="s">
        <v>1320</v>
      </c>
    </row>
    <row r="3821" spans="10:12" x14ac:dyDescent="0.3">
      <c r="J3821">
        <v>1929</v>
      </c>
      <c r="K3821" s="22">
        <v>42296.929502314815</v>
      </c>
      <c r="L3821" t="s">
        <v>1319</v>
      </c>
    </row>
    <row r="3822" spans="10:12" x14ac:dyDescent="0.3">
      <c r="J3822">
        <v>1918</v>
      </c>
      <c r="K3822" s="22">
        <v>42296.984872685185</v>
      </c>
      <c r="L3822" t="s">
        <v>1320</v>
      </c>
    </row>
    <row r="3823" spans="10:12" x14ac:dyDescent="0.3">
      <c r="J3823">
        <v>1945</v>
      </c>
      <c r="K3823" s="22">
        <v>42297.047766203701</v>
      </c>
      <c r="L3823" t="s">
        <v>1319</v>
      </c>
    </row>
    <row r="3824" spans="10:12" x14ac:dyDescent="0.3">
      <c r="J3824">
        <v>1942</v>
      </c>
      <c r="K3824" s="22">
        <v>42297.056597222225</v>
      </c>
      <c r="L3824" t="s">
        <v>1319</v>
      </c>
    </row>
    <row r="3825" spans="10:12" x14ac:dyDescent="0.3">
      <c r="J3825">
        <v>1943</v>
      </c>
      <c r="K3825" s="22">
        <v>42297.251250000001</v>
      </c>
      <c r="L3825" t="s">
        <v>1319</v>
      </c>
    </row>
    <row r="3826" spans="10:12" x14ac:dyDescent="0.3">
      <c r="J3826">
        <v>1917</v>
      </c>
      <c r="K3826" s="22">
        <v>42297.261134259257</v>
      </c>
      <c r="L3826" t="s">
        <v>1319</v>
      </c>
    </row>
    <row r="3827" spans="10:12" x14ac:dyDescent="0.3">
      <c r="J3827">
        <v>1910</v>
      </c>
      <c r="K3827" s="22">
        <v>42297.262743055559</v>
      </c>
      <c r="L3827" t="s">
        <v>1319</v>
      </c>
    </row>
    <row r="3828" spans="10:12" x14ac:dyDescent="0.3">
      <c r="J3828">
        <v>1913</v>
      </c>
      <c r="K3828" s="22">
        <v>42297.284513888888</v>
      </c>
      <c r="L3828" t="s">
        <v>1319</v>
      </c>
    </row>
    <row r="3829" spans="10:12" x14ac:dyDescent="0.3">
      <c r="J3829">
        <v>1953</v>
      </c>
      <c r="K3829" s="22">
        <v>42297.382847222223</v>
      </c>
      <c r="L3829" t="s">
        <v>1319</v>
      </c>
    </row>
    <row r="3830" spans="10:12" x14ac:dyDescent="0.3">
      <c r="J3830">
        <v>1913</v>
      </c>
      <c r="K3830" s="22">
        <v>42297.405462962961</v>
      </c>
      <c r="L3830" t="s">
        <v>1319</v>
      </c>
    </row>
    <row r="3831" spans="10:12" x14ac:dyDescent="0.3">
      <c r="J3831">
        <v>1953</v>
      </c>
      <c r="K3831" s="22">
        <v>42297.407418981478</v>
      </c>
      <c r="L3831" t="s">
        <v>1320</v>
      </c>
    </row>
    <row r="3832" spans="10:12" x14ac:dyDescent="0.3">
      <c r="J3832">
        <v>1920</v>
      </c>
      <c r="K3832" s="22">
        <v>42297.446875000001</v>
      </c>
      <c r="L3832" t="s">
        <v>1320</v>
      </c>
    </row>
    <row r="3833" spans="10:12" x14ac:dyDescent="0.3">
      <c r="J3833">
        <v>1926</v>
      </c>
      <c r="K3833" s="22">
        <v>42297.461944444447</v>
      </c>
      <c r="L3833" t="s">
        <v>1319</v>
      </c>
    </row>
    <row r="3834" spans="10:12" x14ac:dyDescent="0.3">
      <c r="J3834">
        <v>1950</v>
      </c>
      <c r="K3834" s="22">
        <v>42297.692499999997</v>
      </c>
      <c r="L3834" t="s">
        <v>1319</v>
      </c>
    </row>
    <row r="3835" spans="10:12" x14ac:dyDescent="0.3">
      <c r="J3835">
        <v>1949</v>
      </c>
      <c r="K3835" s="22">
        <v>42297.951481481483</v>
      </c>
      <c r="L3835" t="s">
        <v>1319</v>
      </c>
    </row>
    <row r="3836" spans="10:12" x14ac:dyDescent="0.3">
      <c r="J3836">
        <v>1951</v>
      </c>
      <c r="K3836" s="22">
        <v>42297.976747685185</v>
      </c>
      <c r="L3836" t="s">
        <v>1320</v>
      </c>
    </row>
    <row r="3837" spans="10:12" x14ac:dyDescent="0.3">
      <c r="J3837">
        <v>1929</v>
      </c>
      <c r="K3837" s="22">
        <v>42298.043819444443</v>
      </c>
      <c r="L3837" t="s">
        <v>1320</v>
      </c>
    </row>
    <row r="3838" spans="10:12" x14ac:dyDescent="0.3">
      <c r="J3838">
        <v>1946</v>
      </c>
      <c r="K3838" s="22">
        <v>42298.118657407409</v>
      </c>
      <c r="L3838" t="s">
        <v>1319</v>
      </c>
    </row>
    <row r="3839" spans="10:12" x14ac:dyDescent="0.3">
      <c r="J3839">
        <v>1928</v>
      </c>
      <c r="K3839" s="22">
        <v>42298.128055555557</v>
      </c>
      <c r="L3839" t="s">
        <v>1319</v>
      </c>
    </row>
    <row r="3840" spans="10:12" x14ac:dyDescent="0.3">
      <c r="J3840">
        <v>1950</v>
      </c>
      <c r="K3840" s="22">
        <v>42298.136817129627</v>
      </c>
      <c r="L3840" t="s">
        <v>1320</v>
      </c>
    </row>
    <row r="3841" spans="10:12" x14ac:dyDescent="0.3">
      <c r="J3841">
        <v>1961</v>
      </c>
      <c r="K3841" s="22">
        <v>42298.167256944442</v>
      </c>
      <c r="L3841" t="s">
        <v>1320</v>
      </c>
    </row>
    <row r="3842" spans="10:12" x14ac:dyDescent="0.3">
      <c r="J3842">
        <v>1940</v>
      </c>
      <c r="K3842" s="22">
        <v>42298.227905092594</v>
      </c>
      <c r="L3842" t="s">
        <v>1319</v>
      </c>
    </row>
    <row r="3843" spans="10:12" x14ac:dyDescent="0.3">
      <c r="J3843">
        <v>1945</v>
      </c>
      <c r="K3843" s="22">
        <v>42298.424675925926</v>
      </c>
      <c r="L3843" t="s">
        <v>1319</v>
      </c>
    </row>
    <row r="3844" spans="10:12" x14ac:dyDescent="0.3">
      <c r="J3844">
        <v>1945</v>
      </c>
      <c r="K3844" s="22">
        <v>42298.44190972222</v>
      </c>
      <c r="L3844" t="s">
        <v>1320</v>
      </c>
    </row>
    <row r="3845" spans="10:12" x14ac:dyDescent="0.3">
      <c r="J3845">
        <v>1923</v>
      </c>
      <c r="K3845" s="22">
        <v>42298.513495370367</v>
      </c>
      <c r="L3845" t="s">
        <v>1319</v>
      </c>
    </row>
    <row r="3846" spans="10:12" x14ac:dyDescent="0.3">
      <c r="J3846">
        <v>1962</v>
      </c>
      <c r="K3846" s="22">
        <v>42298.52789351852</v>
      </c>
      <c r="L3846" t="s">
        <v>1320</v>
      </c>
    </row>
    <row r="3847" spans="10:12" x14ac:dyDescent="0.3">
      <c r="J3847">
        <v>1960</v>
      </c>
      <c r="K3847" s="22">
        <v>42298.689108796294</v>
      </c>
      <c r="L3847" t="s">
        <v>1320</v>
      </c>
    </row>
    <row r="3848" spans="10:12" x14ac:dyDescent="0.3">
      <c r="J3848">
        <v>1954</v>
      </c>
      <c r="K3848" s="22">
        <v>42298.891643518517</v>
      </c>
      <c r="L3848" t="s">
        <v>1320</v>
      </c>
    </row>
    <row r="3849" spans="10:12" x14ac:dyDescent="0.3">
      <c r="J3849">
        <v>1968</v>
      </c>
      <c r="K3849" s="22">
        <v>42298.900231481479</v>
      </c>
      <c r="L3849" t="s">
        <v>1320</v>
      </c>
    </row>
    <row r="3850" spans="10:12" x14ac:dyDescent="0.3">
      <c r="J3850">
        <v>1955</v>
      </c>
      <c r="K3850" s="22">
        <v>42298.906550925924</v>
      </c>
      <c r="L3850" t="s">
        <v>1320</v>
      </c>
    </row>
    <row r="3851" spans="10:12" x14ac:dyDescent="0.3">
      <c r="J3851">
        <v>1924</v>
      </c>
      <c r="K3851" s="22">
        <v>42298.912106481483</v>
      </c>
      <c r="L3851" t="s">
        <v>1320</v>
      </c>
    </row>
    <row r="3852" spans="10:12" x14ac:dyDescent="0.3">
      <c r="J3852">
        <v>1927</v>
      </c>
      <c r="K3852" s="22">
        <v>42299.049942129626</v>
      </c>
      <c r="L3852" t="s">
        <v>1320</v>
      </c>
    </row>
    <row r="3853" spans="10:12" x14ac:dyDescent="0.3">
      <c r="J3853">
        <v>1959</v>
      </c>
      <c r="K3853" s="22">
        <v>42299.057430555556</v>
      </c>
      <c r="L3853" t="s">
        <v>1320</v>
      </c>
    </row>
    <row r="3854" spans="10:12" x14ac:dyDescent="0.3">
      <c r="J3854">
        <v>1958</v>
      </c>
      <c r="K3854" s="22">
        <v>42299.063587962963</v>
      </c>
      <c r="L3854" t="s">
        <v>1320</v>
      </c>
    </row>
    <row r="3855" spans="10:12" x14ac:dyDescent="0.3">
      <c r="J3855">
        <v>1959</v>
      </c>
      <c r="K3855" s="22">
        <v>42299.206400462965</v>
      </c>
      <c r="L3855" t="s">
        <v>1320</v>
      </c>
    </row>
    <row r="3856" spans="10:12" x14ac:dyDescent="0.3">
      <c r="J3856">
        <v>1941</v>
      </c>
      <c r="K3856" s="22">
        <v>42299.336597222224</v>
      </c>
      <c r="L3856" t="s">
        <v>1320</v>
      </c>
    </row>
    <row r="3857" spans="10:12" x14ac:dyDescent="0.3">
      <c r="J3857">
        <v>1953</v>
      </c>
      <c r="K3857" s="22">
        <v>42299.360601851855</v>
      </c>
      <c r="L3857" t="s">
        <v>1319</v>
      </c>
    </row>
    <row r="3858" spans="10:12" x14ac:dyDescent="0.3">
      <c r="J3858">
        <v>1968</v>
      </c>
      <c r="K3858" s="22">
        <v>42299.398784722223</v>
      </c>
      <c r="L3858" t="s">
        <v>1319</v>
      </c>
    </row>
    <row r="3859" spans="10:12" x14ac:dyDescent="0.3">
      <c r="J3859">
        <v>1968</v>
      </c>
      <c r="K3859" s="22">
        <v>42299.426215277781</v>
      </c>
      <c r="L3859" t="s">
        <v>1320</v>
      </c>
    </row>
    <row r="3860" spans="10:12" x14ac:dyDescent="0.3">
      <c r="J3860">
        <v>1970</v>
      </c>
      <c r="K3860" s="22">
        <v>42299.586678240739</v>
      </c>
      <c r="L3860" t="s">
        <v>1320</v>
      </c>
    </row>
    <row r="3861" spans="10:12" x14ac:dyDescent="0.3">
      <c r="J3861">
        <v>1972</v>
      </c>
      <c r="K3861" s="22">
        <v>42299.603263888886</v>
      </c>
      <c r="L3861" t="s">
        <v>1320</v>
      </c>
    </row>
    <row r="3862" spans="10:12" x14ac:dyDescent="0.3">
      <c r="J3862">
        <v>1957</v>
      </c>
      <c r="K3862" s="22">
        <v>42299.646550925929</v>
      </c>
      <c r="L3862" t="s">
        <v>1320</v>
      </c>
    </row>
    <row r="3863" spans="10:12" x14ac:dyDescent="0.3">
      <c r="J3863">
        <v>1972</v>
      </c>
      <c r="K3863" s="22">
        <v>42299.732349537036</v>
      </c>
      <c r="L3863" t="s">
        <v>1320</v>
      </c>
    </row>
    <row r="3864" spans="10:12" x14ac:dyDescent="0.3">
      <c r="J3864">
        <v>1936</v>
      </c>
      <c r="K3864" s="22">
        <v>42299.811481481483</v>
      </c>
      <c r="L3864" t="s">
        <v>1319</v>
      </c>
    </row>
    <row r="3865" spans="10:12" x14ac:dyDescent="0.3">
      <c r="J3865">
        <v>1972</v>
      </c>
      <c r="K3865" s="22">
        <v>42299.850798611114</v>
      </c>
      <c r="L3865" t="s">
        <v>1320</v>
      </c>
    </row>
    <row r="3866" spans="10:12" x14ac:dyDescent="0.3">
      <c r="J3866">
        <v>1964</v>
      </c>
      <c r="K3866" s="22">
        <v>42299.885659722226</v>
      </c>
      <c r="L3866" t="s">
        <v>1319</v>
      </c>
    </row>
    <row r="3867" spans="10:12" x14ac:dyDescent="0.3">
      <c r="J3867">
        <v>1977</v>
      </c>
      <c r="K3867" s="22">
        <v>42299.893888888888</v>
      </c>
      <c r="L3867" t="s">
        <v>1320</v>
      </c>
    </row>
    <row r="3868" spans="10:12" x14ac:dyDescent="0.3">
      <c r="J3868">
        <v>1930</v>
      </c>
      <c r="K3868" s="22">
        <v>42299.939560185187</v>
      </c>
      <c r="L3868" t="s">
        <v>1319</v>
      </c>
    </row>
    <row r="3869" spans="10:12" x14ac:dyDescent="0.3">
      <c r="J3869">
        <v>1931</v>
      </c>
      <c r="K3869" s="22">
        <v>42299.944236111114</v>
      </c>
      <c r="L3869" t="s">
        <v>1319</v>
      </c>
    </row>
    <row r="3870" spans="10:12" x14ac:dyDescent="0.3">
      <c r="J3870">
        <v>1949</v>
      </c>
      <c r="K3870" s="22">
        <v>42300.108437499999</v>
      </c>
      <c r="L3870" t="s">
        <v>1320</v>
      </c>
    </row>
    <row r="3871" spans="10:12" x14ac:dyDescent="0.3">
      <c r="J3871">
        <v>1963</v>
      </c>
      <c r="K3871" s="22">
        <v>42300.216284722221</v>
      </c>
      <c r="L3871" t="s">
        <v>1320</v>
      </c>
    </row>
    <row r="3872" spans="10:12" x14ac:dyDescent="0.3">
      <c r="J3872">
        <v>1981</v>
      </c>
      <c r="K3872" s="22">
        <v>42300.356516203705</v>
      </c>
      <c r="L3872" t="s">
        <v>1320</v>
      </c>
    </row>
    <row r="3873" spans="10:12" x14ac:dyDescent="0.3">
      <c r="J3873">
        <v>1970</v>
      </c>
      <c r="K3873" s="22">
        <v>42300.378483796296</v>
      </c>
      <c r="L3873" t="s">
        <v>1319</v>
      </c>
    </row>
    <row r="3874" spans="10:12" x14ac:dyDescent="0.3">
      <c r="J3874">
        <v>1972</v>
      </c>
      <c r="K3874" s="22">
        <v>42300.402592592596</v>
      </c>
      <c r="L3874" t="s">
        <v>1319</v>
      </c>
    </row>
    <row r="3875" spans="10:12" x14ac:dyDescent="0.3">
      <c r="J3875">
        <v>1975</v>
      </c>
      <c r="K3875" s="22">
        <v>42300.471817129626</v>
      </c>
      <c r="L3875" t="s">
        <v>1320</v>
      </c>
    </row>
    <row r="3876" spans="10:12" x14ac:dyDescent="0.3">
      <c r="J3876">
        <v>1972</v>
      </c>
      <c r="K3876" s="22">
        <v>42300.536377314813</v>
      </c>
      <c r="L3876" t="s">
        <v>1320</v>
      </c>
    </row>
    <row r="3877" spans="10:12" x14ac:dyDescent="0.3">
      <c r="J3877">
        <v>1959</v>
      </c>
      <c r="K3877" s="22">
        <v>42300.571087962962</v>
      </c>
      <c r="L3877" t="s">
        <v>1320</v>
      </c>
    </row>
    <row r="3878" spans="10:12" x14ac:dyDescent="0.3">
      <c r="J3878">
        <v>1975</v>
      </c>
      <c r="K3878" s="22">
        <v>42300.737395833334</v>
      </c>
      <c r="L3878" t="s">
        <v>1320</v>
      </c>
    </row>
    <row r="3879" spans="10:12" x14ac:dyDescent="0.3">
      <c r="J3879">
        <v>1933</v>
      </c>
      <c r="K3879" s="22">
        <v>42300.860590277778</v>
      </c>
      <c r="L3879" t="s">
        <v>1320</v>
      </c>
    </row>
    <row r="3880" spans="10:12" x14ac:dyDescent="0.3">
      <c r="J3880">
        <v>1960</v>
      </c>
      <c r="K3880" s="22">
        <v>42300.92291666667</v>
      </c>
      <c r="L3880" t="s">
        <v>1320</v>
      </c>
    </row>
    <row r="3881" spans="10:12" x14ac:dyDescent="0.3">
      <c r="J3881">
        <v>1970</v>
      </c>
      <c r="K3881" s="22">
        <v>42300.981180555558</v>
      </c>
      <c r="L3881" t="s">
        <v>1320</v>
      </c>
    </row>
    <row r="3882" spans="10:12" x14ac:dyDescent="0.3">
      <c r="J3882">
        <v>1983</v>
      </c>
      <c r="K3882" s="22">
        <v>42301.023379629631</v>
      </c>
      <c r="L3882" t="s">
        <v>1320</v>
      </c>
    </row>
    <row r="3883" spans="10:12" x14ac:dyDescent="0.3">
      <c r="J3883">
        <v>1988</v>
      </c>
      <c r="K3883" s="22">
        <v>42301.103506944448</v>
      </c>
      <c r="L3883" t="s">
        <v>1319</v>
      </c>
    </row>
    <row r="3884" spans="10:12" x14ac:dyDescent="0.3">
      <c r="J3884">
        <v>1964</v>
      </c>
      <c r="K3884" s="22">
        <v>42301.113738425927</v>
      </c>
      <c r="L3884" t="s">
        <v>1319</v>
      </c>
    </row>
    <row r="3885" spans="10:12" x14ac:dyDescent="0.3">
      <c r="J3885">
        <v>1941</v>
      </c>
      <c r="K3885" s="22">
        <v>42301.149155092593</v>
      </c>
      <c r="L3885" t="s">
        <v>1320</v>
      </c>
    </row>
    <row r="3886" spans="10:12" x14ac:dyDescent="0.3">
      <c r="J3886">
        <v>1976</v>
      </c>
      <c r="K3886" s="22">
        <v>42301.152222222219</v>
      </c>
      <c r="L3886" t="s">
        <v>1320</v>
      </c>
    </row>
    <row r="3887" spans="10:12" x14ac:dyDescent="0.3">
      <c r="J3887">
        <v>1944</v>
      </c>
      <c r="K3887" s="22">
        <v>42301.191111111111</v>
      </c>
      <c r="L3887" t="s">
        <v>1319</v>
      </c>
    </row>
    <row r="3888" spans="10:12" x14ac:dyDescent="0.3">
      <c r="J3888">
        <v>1975</v>
      </c>
      <c r="K3888" s="22">
        <v>42301.19667824074</v>
      </c>
      <c r="L3888" t="s">
        <v>1319</v>
      </c>
    </row>
    <row r="3889" spans="10:12" x14ac:dyDescent="0.3">
      <c r="J3889">
        <v>1960</v>
      </c>
      <c r="K3889" s="22">
        <v>42301.229594907411</v>
      </c>
      <c r="L3889" t="s">
        <v>1320</v>
      </c>
    </row>
    <row r="3890" spans="10:12" x14ac:dyDescent="0.3">
      <c r="J3890">
        <v>1985</v>
      </c>
      <c r="K3890" s="22">
        <v>42301.305833333332</v>
      </c>
      <c r="L3890" t="s">
        <v>1320</v>
      </c>
    </row>
    <row r="3891" spans="10:12" x14ac:dyDescent="0.3">
      <c r="J3891">
        <v>1978</v>
      </c>
      <c r="K3891" s="22">
        <v>42301.311145833337</v>
      </c>
      <c r="L3891" t="s">
        <v>1319</v>
      </c>
    </row>
    <row r="3892" spans="10:12" x14ac:dyDescent="0.3">
      <c r="J3892">
        <v>1941</v>
      </c>
      <c r="K3892" s="22">
        <v>42301.318182870367</v>
      </c>
      <c r="L3892" t="s">
        <v>1319</v>
      </c>
    </row>
    <row r="3893" spans="10:12" x14ac:dyDescent="0.3">
      <c r="J3893">
        <v>1949</v>
      </c>
      <c r="K3893" s="22">
        <v>42301.332719907405</v>
      </c>
      <c r="L3893" t="s">
        <v>1319</v>
      </c>
    </row>
    <row r="3894" spans="10:12" x14ac:dyDescent="0.3">
      <c r="J3894">
        <v>1967</v>
      </c>
      <c r="K3894" s="22">
        <v>42301.391840277778</v>
      </c>
      <c r="L3894" t="s">
        <v>1320</v>
      </c>
    </row>
    <row r="3895" spans="10:12" x14ac:dyDescent="0.3">
      <c r="J3895">
        <v>1965</v>
      </c>
      <c r="K3895" s="22">
        <v>42301.554745370369</v>
      </c>
      <c r="L3895" t="s">
        <v>1319</v>
      </c>
    </row>
    <row r="3896" spans="10:12" x14ac:dyDescent="0.3">
      <c r="J3896">
        <v>1986</v>
      </c>
      <c r="K3896" s="22">
        <v>42301.687083333331</v>
      </c>
      <c r="L3896" t="s">
        <v>1320</v>
      </c>
    </row>
    <row r="3897" spans="10:12" x14ac:dyDescent="0.3">
      <c r="J3897">
        <v>1959</v>
      </c>
      <c r="K3897" s="22">
        <v>42301.716944444444</v>
      </c>
      <c r="L3897" t="s">
        <v>1320</v>
      </c>
    </row>
    <row r="3898" spans="10:12" x14ac:dyDescent="0.3">
      <c r="J3898">
        <v>1994</v>
      </c>
      <c r="K3898" s="22">
        <v>42301.730162037034</v>
      </c>
      <c r="L3898" t="s">
        <v>1320</v>
      </c>
    </row>
    <row r="3899" spans="10:12" x14ac:dyDescent="0.3">
      <c r="J3899">
        <v>1975</v>
      </c>
      <c r="K3899" s="22">
        <v>42301.775011574071</v>
      </c>
      <c r="L3899" t="s">
        <v>1320</v>
      </c>
    </row>
    <row r="3900" spans="10:12" x14ac:dyDescent="0.3">
      <c r="J3900">
        <v>1938</v>
      </c>
      <c r="K3900" s="22">
        <v>42301.835752314815</v>
      </c>
      <c r="L3900" t="s">
        <v>1319</v>
      </c>
    </row>
    <row r="3901" spans="10:12" x14ac:dyDescent="0.3">
      <c r="J3901">
        <v>1964</v>
      </c>
      <c r="K3901" s="22">
        <v>42301.928194444445</v>
      </c>
      <c r="L3901" t="s">
        <v>1319</v>
      </c>
    </row>
    <row r="3902" spans="10:12" x14ac:dyDescent="0.3">
      <c r="J3902">
        <v>1986</v>
      </c>
      <c r="K3902" s="22">
        <v>42301.945393518516</v>
      </c>
      <c r="L3902" t="s">
        <v>1320</v>
      </c>
    </row>
    <row r="3903" spans="10:12" x14ac:dyDescent="0.3">
      <c r="J3903">
        <v>1949</v>
      </c>
      <c r="K3903" s="22">
        <v>42302.119270833333</v>
      </c>
      <c r="L3903" t="s">
        <v>1319</v>
      </c>
    </row>
    <row r="3904" spans="10:12" x14ac:dyDescent="0.3">
      <c r="J3904">
        <v>1956</v>
      </c>
      <c r="K3904" s="22">
        <v>42302.17292824074</v>
      </c>
      <c r="L3904" t="s">
        <v>1320</v>
      </c>
    </row>
    <row r="3905" spans="10:12" x14ac:dyDescent="0.3">
      <c r="J3905">
        <v>1981</v>
      </c>
      <c r="K3905" s="22">
        <v>42302.180879629632</v>
      </c>
      <c r="L3905" t="s">
        <v>1320</v>
      </c>
    </row>
    <row r="3906" spans="10:12" x14ac:dyDescent="0.3">
      <c r="J3906">
        <v>1970</v>
      </c>
      <c r="K3906" s="22">
        <v>42302.329618055555</v>
      </c>
      <c r="L3906" t="s">
        <v>1319</v>
      </c>
    </row>
    <row r="3907" spans="10:12" x14ac:dyDescent="0.3">
      <c r="J3907">
        <v>1998</v>
      </c>
      <c r="K3907" s="22">
        <v>42302.36546296296</v>
      </c>
      <c r="L3907" t="s">
        <v>1319</v>
      </c>
    </row>
    <row r="3908" spans="10:12" x14ac:dyDescent="0.3">
      <c r="J3908">
        <v>1995</v>
      </c>
      <c r="K3908" s="22">
        <v>42302.381666666668</v>
      </c>
      <c r="L3908" t="s">
        <v>1320</v>
      </c>
    </row>
    <row r="3909" spans="10:12" x14ac:dyDescent="0.3">
      <c r="J3909">
        <v>1947</v>
      </c>
      <c r="K3909" s="22">
        <v>42302.408819444441</v>
      </c>
      <c r="L3909" t="s">
        <v>1319</v>
      </c>
    </row>
    <row r="3910" spans="10:12" x14ac:dyDescent="0.3">
      <c r="J3910">
        <v>1949</v>
      </c>
      <c r="K3910" s="22">
        <v>42302.433055555557</v>
      </c>
      <c r="L3910" t="s">
        <v>1319</v>
      </c>
    </row>
    <row r="3911" spans="10:12" x14ac:dyDescent="0.3">
      <c r="J3911">
        <v>1997</v>
      </c>
      <c r="K3911" s="22">
        <v>42302.469537037039</v>
      </c>
      <c r="L3911" t="s">
        <v>1320</v>
      </c>
    </row>
    <row r="3912" spans="10:12" x14ac:dyDescent="0.3">
      <c r="J3912">
        <v>1979</v>
      </c>
      <c r="K3912" s="22">
        <v>42302.481226851851</v>
      </c>
      <c r="L3912" t="s">
        <v>1319</v>
      </c>
    </row>
    <row r="3913" spans="10:12" x14ac:dyDescent="0.3">
      <c r="J3913">
        <v>2000</v>
      </c>
      <c r="K3913" s="22">
        <v>42302.519432870373</v>
      </c>
      <c r="L3913" t="s">
        <v>1319</v>
      </c>
    </row>
    <row r="3914" spans="10:12" x14ac:dyDescent="0.3">
      <c r="J3914">
        <v>1998</v>
      </c>
      <c r="K3914" s="22">
        <v>42302.687893518516</v>
      </c>
      <c r="L3914" t="s">
        <v>1319</v>
      </c>
    </row>
    <row r="3915" spans="10:12" x14ac:dyDescent="0.3">
      <c r="J3915">
        <v>1990</v>
      </c>
      <c r="K3915" s="22">
        <v>42302.802037037036</v>
      </c>
      <c r="L3915" t="s">
        <v>1319</v>
      </c>
    </row>
    <row r="3916" spans="10:12" x14ac:dyDescent="0.3">
      <c r="J3916">
        <v>1998</v>
      </c>
      <c r="K3916" s="22">
        <v>42302.831064814818</v>
      </c>
      <c r="L3916" t="s">
        <v>1319</v>
      </c>
    </row>
    <row r="3917" spans="10:12" x14ac:dyDescent="0.3">
      <c r="J3917">
        <v>1986</v>
      </c>
      <c r="K3917" s="22">
        <v>42302.874374999999</v>
      </c>
      <c r="L3917" t="s">
        <v>1319</v>
      </c>
    </row>
    <row r="3918" spans="10:12" x14ac:dyDescent="0.3">
      <c r="J3918">
        <v>1969</v>
      </c>
      <c r="K3918" s="22">
        <v>42302.899722222224</v>
      </c>
      <c r="L3918" t="s">
        <v>1319</v>
      </c>
    </row>
    <row r="3919" spans="10:12" x14ac:dyDescent="0.3">
      <c r="J3919">
        <v>1989</v>
      </c>
      <c r="K3919" s="22">
        <v>42302.910300925927</v>
      </c>
      <c r="L3919" t="s">
        <v>1319</v>
      </c>
    </row>
    <row r="3920" spans="10:12" x14ac:dyDescent="0.3">
      <c r="J3920">
        <v>1981</v>
      </c>
      <c r="K3920" s="22">
        <v>42303.03365740741</v>
      </c>
      <c r="L3920" t="s">
        <v>1319</v>
      </c>
    </row>
    <row r="3921" spans="10:12" x14ac:dyDescent="0.3">
      <c r="J3921">
        <v>1991</v>
      </c>
      <c r="K3921" s="22">
        <v>42303.140196759261</v>
      </c>
      <c r="L3921" t="s">
        <v>1320</v>
      </c>
    </row>
    <row r="3922" spans="10:12" x14ac:dyDescent="0.3">
      <c r="J3922">
        <v>1981</v>
      </c>
      <c r="K3922" s="22">
        <v>42303.284583333334</v>
      </c>
      <c r="L3922" t="s">
        <v>1320</v>
      </c>
    </row>
    <row r="3923" spans="10:12" x14ac:dyDescent="0.3">
      <c r="J3923">
        <v>2009</v>
      </c>
      <c r="K3923" s="22">
        <v>42303.645300925928</v>
      </c>
      <c r="L3923" t="s">
        <v>1319</v>
      </c>
    </row>
    <row r="3924" spans="10:12" x14ac:dyDescent="0.3">
      <c r="J3924">
        <v>1978</v>
      </c>
      <c r="K3924" s="22">
        <v>42303.655601851853</v>
      </c>
      <c r="L3924" t="s">
        <v>1320</v>
      </c>
    </row>
    <row r="3925" spans="10:12" x14ac:dyDescent="0.3">
      <c r="J3925">
        <v>1958</v>
      </c>
      <c r="K3925" s="22">
        <v>42303.667766203704</v>
      </c>
      <c r="L3925" t="s">
        <v>1319</v>
      </c>
    </row>
    <row r="3926" spans="10:12" x14ac:dyDescent="0.3">
      <c r="J3926">
        <v>1999</v>
      </c>
      <c r="K3926" s="22">
        <v>42303.698078703703</v>
      </c>
      <c r="L3926" t="s">
        <v>1320</v>
      </c>
    </row>
    <row r="3927" spans="10:12" x14ac:dyDescent="0.3">
      <c r="J3927">
        <v>1983</v>
      </c>
      <c r="K3927" s="22">
        <v>42303.745810185188</v>
      </c>
      <c r="L3927" t="s">
        <v>1319</v>
      </c>
    </row>
    <row r="3928" spans="10:12" x14ac:dyDescent="0.3">
      <c r="J3928">
        <v>1985</v>
      </c>
      <c r="K3928" s="22">
        <v>42303.818553240744</v>
      </c>
      <c r="L3928" t="s">
        <v>1320</v>
      </c>
    </row>
    <row r="3929" spans="10:12" x14ac:dyDescent="0.3">
      <c r="J3929">
        <v>2013</v>
      </c>
      <c r="K3929" s="22">
        <v>42303.857094907406</v>
      </c>
      <c r="L3929" t="s">
        <v>1320</v>
      </c>
    </row>
    <row r="3930" spans="10:12" x14ac:dyDescent="0.3">
      <c r="J3930">
        <v>2000</v>
      </c>
      <c r="K3930" s="22">
        <v>42303.861215277779</v>
      </c>
      <c r="L3930" t="s">
        <v>1319</v>
      </c>
    </row>
    <row r="3931" spans="10:12" x14ac:dyDescent="0.3">
      <c r="J3931">
        <v>1992</v>
      </c>
      <c r="K3931" s="22">
        <v>42303.895104166666</v>
      </c>
      <c r="L3931" t="s">
        <v>1320</v>
      </c>
    </row>
    <row r="3932" spans="10:12" x14ac:dyDescent="0.3">
      <c r="J3932">
        <v>1993</v>
      </c>
      <c r="K3932" s="22">
        <v>42304.103981481479</v>
      </c>
      <c r="L3932" t="s">
        <v>1319</v>
      </c>
    </row>
    <row r="3933" spans="10:12" x14ac:dyDescent="0.3">
      <c r="J3933">
        <v>1980</v>
      </c>
      <c r="K3933" s="22">
        <v>42304.12363425926</v>
      </c>
      <c r="L3933" t="s">
        <v>1320</v>
      </c>
    </row>
    <row r="3934" spans="10:12" x14ac:dyDescent="0.3">
      <c r="J3934">
        <v>2013</v>
      </c>
      <c r="K3934" s="22">
        <v>42304.172418981485</v>
      </c>
      <c r="L3934" t="s">
        <v>1320</v>
      </c>
    </row>
    <row r="3935" spans="10:12" x14ac:dyDescent="0.3">
      <c r="J3935">
        <v>2013</v>
      </c>
      <c r="K3935" s="22">
        <v>42304.173125000001</v>
      </c>
      <c r="L3935" t="s">
        <v>1320</v>
      </c>
    </row>
    <row r="3936" spans="10:12" x14ac:dyDescent="0.3">
      <c r="J3936">
        <v>1994</v>
      </c>
      <c r="K3936" s="22">
        <v>42304.181319444448</v>
      </c>
      <c r="L3936" t="s">
        <v>1319</v>
      </c>
    </row>
    <row r="3937" spans="10:12" x14ac:dyDescent="0.3">
      <c r="J3937">
        <v>1996</v>
      </c>
      <c r="K3937" s="22">
        <v>42304.265266203707</v>
      </c>
      <c r="L3937" t="s">
        <v>1320</v>
      </c>
    </row>
    <row r="3938" spans="10:12" x14ac:dyDescent="0.3">
      <c r="J3938">
        <v>1973</v>
      </c>
      <c r="K3938" s="22">
        <v>42304.283020833333</v>
      </c>
      <c r="L3938" t="s">
        <v>1319</v>
      </c>
    </row>
    <row r="3939" spans="10:12" x14ac:dyDescent="0.3">
      <c r="J3939">
        <v>1970</v>
      </c>
      <c r="K3939" s="22">
        <v>42304.306875000002</v>
      </c>
      <c r="L3939" t="s">
        <v>1320</v>
      </c>
    </row>
    <row r="3940" spans="10:12" x14ac:dyDescent="0.3">
      <c r="J3940">
        <v>2003</v>
      </c>
      <c r="K3940" s="22">
        <v>42304.354641203703</v>
      </c>
      <c r="L3940" t="s">
        <v>1319</v>
      </c>
    </row>
    <row r="3941" spans="10:12" x14ac:dyDescent="0.3">
      <c r="J3941">
        <v>1983</v>
      </c>
      <c r="K3941" s="22">
        <v>42304.368680555555</v>
      </c>
      <c r="L3941" t="s">
        <v>1319</v>
      </c>
    </row>
    <row r="3942" spans="10:12" x14ac:dyDescent="0.3">
      <c r="J3942">
        <v>1983</v>
      </c>
      <c r="K3942" s="22">
        <v>42304.488854166666</v>
      </c>
      <c r="L3942" t="s">
        <v>1319</v>
      </c>
    </row>
    <row r="3943" spans="10:12" x14ac:dyDescent="0.3">
      <c r="J3943">
        <v>2008</v>
      </c>
      <c r="K3943" s="22">
        <v>42304.508067129631</v>
      </c>
      <c r="L3943" t="s">
        <v>1320</v>
      </c>
    </row>
    <row r="3944" spans="10:12" x14ac:dyDescent="0.3">
      <c r="J3944">
        <v>1987</v>
      </c>
      <c r="K3944" s="22">
        <v>42304.516157407408</v>
      </c>
      <c r="L3944" t="s">
        <v>1319</v>
      </c>
    </row>
    <row r="3945" spans="10:12" x14ac:dyDescent="0.3">
      <c r="J3945">
        <v>2008</v>
      </c>
      <c r="K3945" s="22">
        <v>42304.602650462963</v>
      </c>
      <c r="L3945" t="s">
        <v>1320</v>
      </c>
    </row>
    <row r="3946" spans="10:12" x14ac:dyDescent="0.3">
      <c r="J3946">
        <v>1990</v>
      </c>
      <c r="K3946" s="22">
        <v>42304.685636574075</v>
      </c>
      <c r="L3946" t="s">
        <v>1319</v>
      </c>
    </row>
    <row r="3947" spans="10:12" x14ac:dyDescent="0.3">
      <c r="J3947">
        <v>2015</v>
      </c>
      <c r="K3947" s="22">
        <v>42304.687881944446</v>
      </c>
      <c r="L3947" t="s">
        <v>1320</v>
      </c>
    </row>
    <row r="3948" spans="10:12" x14ac:dyDescent="0.3">
      <c r="J3948">
        <v>2024</v>
      </c>
      <c r="K3948" s="22">
        <v>42304.700775462959</v>
      </c>
      <c r="L3948" t="s">
        <v>1319</v>
      </c>
    </row>
    <row r="3949" spans="10:12" x14ac:dyDescent="0.3">
      <c r="J3949">
        <v>1966</v>
      </c>
      <c r="K3949" s="22">
        <v>42304.704814814817</v>
      </c>
      <c r="L3949" t="s">
        <v>1319</v>
      </c>
    </row>
    <row r="3950" spans="10:12" x14ac:dyDescent="0.3">
      <c r="J3950">
        <v>1986</v>
      </c>
      <c r="K3950" s="22">
        <v>42304.79791666667</v>
      </c>
      <c r="L3950" t="s">
        <v>1319</v>
      </c>
    </row>
    <row r="3951" spans="10:12" x14ac:dyDescent="0.3">
      <c r="J3951">
        <v>2025</v>
      </c>
      <c r="K3951" s="22">
        <v>42304.798807870371</v>
      </c>
      <c r="L3951" t="s">
        <v>1319</v>
      </c>
    </row>
    <row r="3952" spans="10:12" x14ac:dyDescent="0.3">
      <c r="J3952">
        <v>2015</v>
      </c>
      <c r="K3952" s="22">
        <v>42304.904143518521</v>
      </c>
      <c r="L3952" t="s">
        <v>1320</v>
      </c>
    </row>
    <row r="3953" spans="10:12" x14ac:dyDescent="0.3">
      <c r="J3953">
        <v>1997</v>
      </c>
      <c r="K3953" s="22">
        <v>42304.968055555553</v>
      </c>
      <c r="L3953" t="s">
        <v>1320</v>
      </c>
    </row>
    <row r="3954" spans="10:12" x14ac:dyDescent="0.3">
      <c r="J3954">
        <v>1971</v>
      </c>
      <c r="K3954" s="22">
        <v>42304.97146990741</v>
      </c>
      <c r="L3954" t="s">
        <v>1319</v>
      </c>
    </row>
    <row r="3955" spans="10:12" x14ac:dyDescent="0.3">
      <c r="J3955">
        <v>1968</v>
      </c>
      <c r="K3955" s="22">
        <v>42305.063148148147</v>
      </c>
      <c r="L3955" t="s">
        <v>1320</v>
      </c>
    </row>
    <row r="3956" spans="10:12" x14ac:dyDescent="0.3">
      <c r="J3956">
        <v>2018</v>
      </c>
      <c r="K3956" s="22">
        <v>42305.121539351851</v>
      </c>
      <c r="L3956" t="s">
        <v>1320</v>
      </c>
    </row>
    <row r="3957" spans="10:12" x14ac:dyDescent="0.3">
      <c r="J3957">
        <v>2002</v>
      </c>
      <c r="K3957" s="22">
        <v>42305.129432870373</v>
      </c>
      <c r="L3957" t="s">
        <v>1319</v>
      </c>
    </row>
    <row r="3958" spans="10:12" x14ac:dyDescent="0.3">
      <c r="J3958">
        <v>2008</v>
      </c>
      <c r="K3958" s="22">
        <v>42305.192708333336</v>
      </c>
      <c r="L3958" t="s">
        <v>1320</v>
      </c>
    </row>
    <row r="3959" spans="10:12" x14ac:dyDescent="0.3">
      <c r="J3959">
        <v>1994</v>
      </c>
      <c r="K3959" s="22">
        <v>42305.250798611109</v>
      </c>
      <c r="L3959" t="s">
        <v>1320</v>
      </c>
    </row>
    <row r="3960" spans="10:12" x14ac:dyDescent="0.3">
      <c r="J3960">
        <v>1982</v>
      </c>
      <c r="K3960" s="22">
        <v>42305.309675925928</v>
      </c>
      <c r="L3960" t="s">
        <v>1320</v>
      </c>
    </row>
    <row r="3961" spans="10:12" x14ac:dyDescent="0.3">
      <c r="J3961">
        <v>1983</v>
      </c>
      <c r="K3961" s="22">
        <v>42305.384560185186</v>
      </c>
      <c r="L3961" t="s">
        <v>1320</v>
      </c>
    </row>
    <row r="3962" spans="10:12" x14ac:dyDescent="0.3">
      <c r="J3962">
        <v>2029</v>
      </c>
      <c r="K3962" s="22">
        <v>42305.407037037039</v>
      </c>
      <c r="L3962" t="s">
        <v>1320</v>
      </c>
    </row>
    <row r="3963" spans="10:12" x14ac:dyDescent="0.3">
      <c r="J3963">
        <v>1999</v>
      </c>
      <c r="K3963" s="22">
        <v>42305.417638888888</v>
      </c>
      <c r="L3963" t="s">
        <v>1319</v>
      </c>
    </row>
    <row r="3964" spans="10:12" x14ac:dyDescent="0.3">
      <c r="J3964">
        <v>1974</v>
      </c>
      <c r="K3964" s="22">
        <v>42305.48201388889</v>
      </c>
      <c r="L3964" t="s">
        <v>1319</v>
      </c>
    </row>
    <row r="3965" spans="10:12" x14ac:dyDescent="0.3">
      <c r="J3965">
        <v>1990</v>
      </c>
      <c r="K3965" s="22">
        <v>42305.540833333333</v>
      </c>
      <c r="L3965" t="s">
        <v>1320</v>
      </c>
    </row>
    <row r="3966" spans="10:12" x14ac:dyDescent="0.3">
      <c r="J3966">
        <v>2017</v>
      </c>
      <c r="K3966" s="22">
        <v>42305.553391203706</v>
      </c>
      <c r="L3966" t="s">
        <v>1320</v>
      </c>
    </row>
    <row r="3967" spans="10:12" x14ac:dyDescent="0.3">
      <c r="J3967">
        <v>1997</v>
      </c>
      <c r="K3967" s="22">
        <v>42305.603680555556</v>
      </c>
      <c r="L3967" t="s">
        <v>1320</v>
      </c>
    </row>
    <row r="3968" spans="10:12" x14ac:dyDescent="0.3">
      <c r="J3968">
        <v>2010</v>
      </c>
      <c r="K3968" s="22">
        <v>42305.74324074074</v>
      </c>
      <c r="L3968" t="s">
        <v>1320</v>
      </c>
    </row>
    <row r="3969" spans="10:12" x14ac:dyDescent="0.3">
      <c r="J3969">
        <v>2022</v>
      </c>
      <c r="K3969" s="22">
        <v>42305.812245370369</v>
      </c>
      <c r="L3969" t="s">
        <v>1320</v>
      </c>
    </row>
    <row r="3970" spans="10:12" x14ac:dyDescent="0.3">
      <c r="J3970">
        <v>2019</v>
      </c>
      <c r="K3970" s="22">
        <v>42306.030451388891</v>
      </c>
      <c r="L3970" t="s">
        <v>1320</v>
      </c>
    </row>
    <row r="3971" spans="10:12" x14ac:dyDescent="0.3">
      <c r="J3971">
        <v>1978</v>
      </c>
      <c r="K3971" s="22">
        <v>42306.051099537035</v>
      </c>
      <c r="L3971" t="s">
        <v>1319</v>
      </c>
    </row>
    <row r="3972" spans="10:12" x14ac:dyDescent="0.3">
      <c r="J3972">
        <v>2001</v>
      </c>
      <c r="K3972" s="22">
        <v>42306.059467592589</v>
      </c>
      <c r="L3972" t="s">
        <v>1320</v>
      </c>
    </row>
    <row r="3973" spans="10:12" x14ac:dyDescent="0.3">
      <c r="J3973">
        <v>2025</v>
      </c>
      <c r="K3973" s="22">
        <v>42306.123611111114</v>
      </c>
      <c r="L3973" t="s">
        <v>1320</v>
      </c>
    </row>
    <row r="3974" spans="10:12" x14ac:dyDescent="0.3">
      <c r="J3974">
        <v>2029</v>
      </c>
      <c r="K3974" s="22">
        <v>42306.132407407407</v>
      </c>
      <c r="L3974" t="s">
        <v>1320</v>
      </c>
    </row>
    <row r="3975" spans="10:12" x14ac:dyDescent="0.3">
      <c r="J3975">
        <v>2008</v>
      </c>
      <c r="K3975" s="22">
        <v>42306.264594907407</v>
      </c>
      <c r="L3975" t="s">
        <v>1319</v>
      </c>
    </row>
    <row r="3976" spans="10:12" x14ac:dyDescent="0.3">
      <c r="J3976">
        <v>2026</v>
      </c>
      <c r="K3976" s="22">
        <v>42306.298935185187</v>
      </c>
      <c r="L3976" t="s">
        <v>1320</v>
      </c>
    </row>
    <row r="3977" spans="10:12" x14ac:dyDescent="0.3">
      <c r="J3977">
        <v>2036</v>
      </c>
      <c r="K3977" s="22">
        <v>42306.318483796298</v>
      </c>
      <c r="L3977" t="s">
        <v>1320</v>
      </c>
    </row>
    <row r="3978" spans="10:12" x14ac:dyDescent="0.3">
      <c r="J3978">
        <v>2020</v>
      </c>
      <c r="K3978" s="22">
        <v>42306.396134259259</v>
      </c>
      <c r="L3978" t="s">
        <v>1320</v>
      </c>
    </row>
    <row r="3979" spans="10:12" x14ac:dyDescent="0.3">
      <c r="J3979">
        <v>1993</v>
      </c>
      <c r="K3979" s="22">
        <v>42306.510243055556</v>
      </c>
      <c r="L3979" t="s">
        <v>1320</v>
      </c>
    </row>
    <row r="3980" spans="10:12" x14ac:dyDescent="0.3">
      <c r="J3980">
        <v>2030</v>
      </c>
      <c r="K3980" s="22">
        <v>42306.613541666666</v>
      </c>
      <c r="L3980" t="s">
        <v>1320</v>
      </c>
    </row>
    <row r="3981" spans="10:12" x14ac:dyDescent="0.3">
      <c r="J3981">
        <v>1985</v>
      </c>
      <c r="K3981" s="22">
        <v>42306.657048611109</v>
      </c>
      <c r="L3981" t="s">
        <v>1319</v>
      </c>
    </row>
    <row r="3982" spans="10:12" x14ac:dyDescent="0.3">
      <c r="J3982">
        <v>2021</v>
      </c>
      <c r="K3982" s="22">
        <v>42306.761516203704</v>
      </c>
      <c r="L3982" t="s">
        <v>1320</v>
      </c>
    </row>
    <row r="3983" spans="10:12" x14ac:dyDescent="0.3">
      <c r="J3983">
        <v>2004</v>
      </c>
      <c r="K3983" s="22">
        <v>42306.784490740742</v>
      </c>
      <c r="L3983" t="s">
        <v>1320</v>
      </c>
    </row>
    <row r="3984" spans="10:12" x14ac:dyDescent="0.3">
      <c r="J3984">
        <v>2021</v>
      </c>
      <c r="K3984" s="22">
        <v>42306.789236111108</v>
      </c>
      <c r="L3984" t="s">
        <v>1319</v>
      </c>
    </row>
    <row r="3985" spans="10:12" x14ac:dyDescent="0.3">
      <c r="J3985">
        <v>2016</v>
      </c>
      <c r="K3985" s="22">
        <v>42306.793923611112</v>
      </c>
      <c r="L3985" t="s">
        <v>1320</v>
      </c>
    </row>
    <row r="3986" spans="10:12" x14ac:dyDescent="0.3">
      <c r="J3986">
        <v>2005</v>
      </c>
      <c r="K3986" s="22">
        <v>42306.885694444441</v>
      </c>
      <c r="L3986" t="s">
        <v>1319</v>
      </c>
    </row>
    <row r="3987" spans="10:12" x14ac:dyDescent="0.3">
      <c r="J3987">
        <v>2025</v>
      </c>
      <c r="K3987" s="22">
        <v>42306.942997685182</v>
      </c>
      <c r="L3987" t="s">
        <v>1319</v>
      </c>
    </row>
    <row r="3988" spans="10:12" x14ac:dyDescent="0.3">
      <c r="J3988">
        <v>2025</v>
      </c>
      <c r="K3988" s="22">
        <v>42306.993657407409</v>
      </c>
      <c r="L3988" t="s">
        <v>1319</v>
      </c>
    </row>
    <row r="3989" spans="10:12" x14ac:dyDescent="0.3">
      <c r="J3989">
        <v>2036</v>
      </c>
      <c r="K3989" s="22">
        <v>42307.212893518517</v>
      </c>
      <c r="L3989" t="s">
        <v>1319</v>
      </c>
    </row>
    <row r="3990" spans="10:12" x14ac:dyDescent="0.3">
      <c r="J3990">
        <v>1993</v>
      </c>
      <c r="K3990" s="22">
        <v>42307.220763888887</v>
      </c>
      <c r="L3990" t="s">
        <v>1320</v>
      </c>
    </row>
    <row r="3991" spans="10:12" x14ac:dyDescent="0.3">
      <c r="J3991">
        <v>1984</v>
      </c>
      <c r="K3991" s="22">
        <v>42307.266932870371</v>
      </c>
      <c r="L3991" t="s">
        <v>1320</v>
      </c>
    </row>
    <row r="3992" spans="10:12" x14ac:dyDescent="0.3">
      <c r="J3992">
        <v>2041</v>
      </c>
      <c r="K3992" s="22">
        <v>42307.342627314814</v>
      </c>
      <c r="L3992" t="s">
        <v>1319</v>
      </c>
    </row>
    <row r="3993" spans="10:12" x14ac:dyDescent="0.3">
      <c r="J3993">
        <v>1993</v>
      </c>
      <c r="K3993" s="22">
        <v>42307.392418981479</v>
      </c>
      <c r="L3993" t="s">
        <v>1319</v>
      </c>
    </row>
    <row r="3994" spans="10:12" x14ac:dyDescent="0.3">
      <c r="J3994">
        <v>1994</v>
      </c>
      <c r="K3994" s="22">
        <v>42307.608101851853</v>
      </c>
      <c r="L3994" t="s">
        <v>1320</v>
      </c>
    </row>
    <row r="3995" spans="10:12" x14ac:dyDescent="0.3">
      <c r="J3995">
        <v>2001</v>
      </c>
      <c r="K3995" s="22">
        <v>42307.628819444442</v>
      </c>
      <c r="L3995" t="s">
        <v>1319</v>
      </c>
    </row>
    <row r="3996" spans="10:12" x14ac:dyDescent="0.3">
      <c r="J3996">
        <v>1997</v>
      </c>
      <c r="K3996" s="22">
        <v>42307.677881944444</v>
      </c>
      <c r="L3996" t="s">
        <v>1319</v>
      </c>
    </row>
    <row r="3997" spans="10:12" x14ac:dyDescent="0.3">
      <c r="J3997">
        <v>2043</v>
      </c>
      <c r="K3997" s="22">
        <v>42307.682569444441</v>
      </c>
      <c r="L3997" t="s">
        <v>1319</v>
      </c>
    </row>
    <row r="3998" spans="10:12" x14ac:dyDescent="0.3">
      <c r="J3998">
        <v>2039</v>
      </c>
      <c r="K3998" s="22">
        <v>42307.689039351855</v>
      </c>
      <c r="L3998" t="s">
        <v>1320</v>
      </c>
    </row>
    <row r="3999" spans="10:12" x14ac:dyDescent="0.3">
      <c r="J3999">
        <v>2031</v>
      </c>
      <c r="K3999" s="22">
        <v>42307.734236111108</v>
      </c>
      <c r="L3999" t="s">
        <v>1319</v>
      </c>
    </row>
    <row r="4000" spans="10:12" x14ac:dyDescent="0.3">
      <c r="J4000">
        <v>2035</v>
      </c>
      <c r="K4000" s="22">
        <v>42307.795046296298</v>
      </c>
      <c r="L4000" t="s">
        <v>1319</v>
      </c>
    </row>
    <row r="4001" spans="10:12" x14ac:dyDescent="0.3">
      <c r="J4001">
        <v>2038</v>
      </c>
      <c r="K4001" s="22">
        <v>42307.841793981483</v>
      </c>
      <c r="L4001" t="s">
        <v>1320</v>
      </c>
    </row>
    <row r="4002" spans="10:12" x14ac:dyDescent="0.3">
      <c r="J4002">
        <v>2027</v>
      </c>
      <c r="K4002" s="22">
        <v>42307.891770833332</v>
      </c>
      <c r="L4002" t="s">
        <v>1320</v>
      </c>
    </row>
    <row r="4003" spans="10:12" x14ac:dyDescent="0.3">
      <c r="J4003">
        <v>1994</v>
      </c>
      <c r="K4003" s="22">
        <v>42307.908877314818</v>
      </c>
      <c r="L4003" t="s">
        <v>1320</v>
      </c>
    </row>
    <row r="4004" spans="10:12" x14ac:dyDescent="0.3">
      <c r="J4004">
        <v>2026</v>
      </c>
      <c r="K4004" s="22">
        <v>42308.085393518515</v>
      </c>
      <c r="L4004" t="s">
        <v>1320</v>
      </c>
    </row>
    <row r="4005" spans="10:12" x14ac:dyDescent="0.3">
      <c r="J4005">
        <v>2046</v>
      </c>
      <c r="K4005" s="22">
        <v>42308.168321759258</v>
      </c>
      <c r="L4005" t="s">
        <v>1320</v>
      </c>
    </row>
    <row r="4006" spans="10:12" x14ac:dyDescent="0.3">
      <c r="J4006">
        <v>2033</v>
      </c>
      <c r="K4006" s="22">
        <v>42308.183159722219</v>
      </c>
      <c r="L4006" t="s">
        <v>1320</v>
      </c>
    </row>
    <row r="4007" spans="10:12" x14ac:dyDescent="0.3">
      <c r="J4007">
        <v>2032</v>
      </c>
      <c r="K4007" s="22">
        <v>42308.216898148145</v>
      </c>
      <c r="L4007" t="s">
        <v>1319</v>
      </c>
    </row>
    <row r="4008" spans="10:12" x14ac:dyDescent="0.3">
      <c r="J4008">
        <v>2041</v>
      </c>
      <c r="K4008" s="22">
        <v>42308.224791666667</v>
      </c>
      <c r="L4008" t="s">
        <v>1319</v>
      </c>
    </row>
    <row r="4009" spans="10:12" x14ac:dyDescent="0.3">
      <c r="J4009">
        <v>2029</v>
      </c>
      <c r="K4009" s="22">
        <v>42308.293865740743</v>
      </c>
      <c r="L4009" t="s">
        <v>1319</v>
      </c>
    </row>
    <row r="4010" spans="10:12" x14ac:dyDescent="0.3">
      <c r="J4010">
        <v>2038</v>
      </c>
      <c r="K4010" s="22">
        <v>42308.315636574072</v>
      </c>
      <c r="L4010" t="s">
        <v>1319</v>
      </c>
    </row>
    <row r="4011" spans="10:12" x14ac:dyDescent="0.3">
      <c r="J4011">
        <v>1999</v>
      </c>
      <c r="K4011" s="22">
        <v>42308.327164351853</v>
      </c>
      <c r="L4011" t="s">
        <v>1319</v>
      </c>
    </row>
    <row r="4012" spans="10:12" x14ac:dyDescent="0.3">
      <c r="J4012">
        <v>2049</v>
      </c>
      <c r="K4012" s="22">
        <v>42308.333252314813</v>
      </c>
      <c r="L4012" t="s">
        <v>1320</v>
      </c>
    </row>
    <row r="4013" spans="10:12" x14ac:dyDescent="0.3">
      <c r="J4013">
        <v>2055</v>
      </c>
      <c r="K4013" s="22">
        <v>42308.492592592593</v>
      </c>
      <c r="L4013" t="s">
        <v>1319</v>
      </c>
    </row>
    <row r="4014" spans="10:12" x14ac:dyDescent="0.3">
      <c r="J4014">
        <v>2046</v>
      </c>
      <c r="K4014" s="22">
        <v>42308.495243055557</v>
      </c>
      <c r="L4014" t="s">
        <v>1320</v>
      </c>
    </row>
    <row r="4015" spans="10:12" x14ac:dyDescent="0.3">
      <c r="J4015">
        <v>2031</v>
      </c>
      <c r="K4015" s="22">
        <v>42308.50309027778</v>
      </c>
      <c r="L4015" t="s">
        <v>1320</v>
      </c>
    </row>
    <row r="4016" spans="10:12" x14ac:dyDescent="0.3">
      <c r="J4016">
        <v>2012</v>
      </c>
      <c r="K4016" s="22">
        <v>42308.53707175926</v>
      </c>
      <c r="L4016" t="s">
        <v>1320</v>
      </c>
    </row>
    <row r="4017" spans="10:12" x14ac:dyDescent="0.3">
      <c r="J4017">
        <v>2028</v>
      </c>
      <c r="K4017" s="22">
        <v>42308.605763888889</v>
      </c>
      <c r="L4017" t="s">
        <v>1320</v>
      </c>
    </row>
    <row r="4018" spans="10:12" x14ac:dyDescent="0.3">
      <c r="J4018">
        <v>2011</v>
      </c>
      <c r="K4018" s="22">
        <v>42308.686562499999</v>
      </c>
      <c r="L4018" t="s">
        <v>1320</v>
      </c>
    </row>
    <row r="4019" spans="10:12" x14ac:dyDescent="0.3">
      <c r="J4019">
        <v>2043</v>
      </c>
      <c r="K4019" s="22">
        <v>42308.694988425923</v>
      </c>
      <c r="L4019" t="s">
        <v>1319</v>
      </c>
    </row>
    <row r="4020" spans="10:12" x14ac:dyDescent="0.3">
      <c r="J4020">
        <v>2043</v>
      </c>
      <c r="K4020" s="22">
        <v>42308.724016203705</v>
      </c>
      <c r="L4020" t="s">
        <v>1319</v>
      </c>
    </row>
    <row r="4021" spans="10:12" x14ac:dyDescent="0.3">
      <c r="J4021">
        <v>1997</v>
      </c>
      <c r="K4021" s="22">
        <v>42308.937314814815</v>
      </c>
      <c r="L4021" t="s">
        <v>1320</v>
      </c>
    </row>
    <row r="4022" spans="10:12" x14ac:dyDescent="0.3">
      <c r="J4022">
        <v>2006</v>
      </c>
      <c r="K4022" s="22">
        <v>42309.02412037037</v>
      </c>
      <c r="L4022" t="s">
        <v>1319</v>
      </c>
    </row>
    <row r="4023" spans="10:12" x14ac:dyDescent="0.3">
      <c r="J4023">
        <v>2028</v>
      </c>
      <c r="K4023" s="22">
        <v>42309.031261574077</v>
      </c>
      <c r="L4023" t="s">
        <v>1319</v>
      </c>
    </row>
    <row r="4024" spans="10:12" x14ac:dyDescent="0.3">
      <c r="J4024">
        <v>2005</v>
      </c>
      <c r="K4024" s="22">
        <v>42309.245925925927</v>
      </c>
      <c r="L4024" t="s">
        <v>1319</v>
      </c>
    </row>
    <row r="4025" spans="10:12" x14ac:dyDescent="0.3">
      <c r="J4025">
        <v>2052</v>
      </c>
      <c r="K4025" s="22">
        <v>42309.367465277777</v>
      </c>
      <c r="L4025" t="s">
        <v>1320</v>
      </c>
    </row>
    <row r="4026" spans="10:12" x14ac:dyDescent="0.3">
      <c r="J4026">
        <v>2036</v>
      </c>
      <c r="K4026" s="22">
        <v>42309.477476851855</v>
      </c>
      <c r="L4026" t="s">
        <v>1319</v>
      </c>
    </row>
    <row r="4027" spans="10:12" x14ac:dyDescent="0.3">
      <c r="J4027">
        <v>2007</v>
      </c>
      <c r="K4027" s="22">
        <v>42309.499212962961</v>
      </c>
      <c r="L4027" t="s">
        <v>1320</v>
      </c>
    </row>
    <row r="4028" spans="10:12" x14ac:dyDescent="0.3">
      <c r="J4028">
        <v>2051</v>
      </c>
      <c r="K4028" s="22">
        <v>42309.64576388889</v>
      </c>
      <c r="L4028" t="s">
        <v>1319</v>
      </c>
    </row>
    <row r="4029" spans="10:12" x14ac:dyDescent="0.3">
      <c r="J4029">
        <v>2045</v>
      </c>
      <c r="K4029" s="22">
        <v>42309.751782407409</v>
      </c>
      <c r="L4029" t="s">
        <v>1320</v>
      </c>
    </row>
    <row r="4030" spans="10:12" x14ac:dyDescent="0.3">
      <c r="J4030">
        <v>2031</v>
      </c>
      <c r="K4030" s="22">
        <v>42309.831377314818</v>
      </c>
      <c r="L4030" t="s">
        <v>1320</v>
      </c>
    </row>
    <row r="4031" spans="10:12" x14ac:dyDescent="0.3">
      <c r="J4031">
        <v>2044</v>
      </c>
      <c r="K4031" s="22">
        <v>42309.957071759258</v>
      </c>
      <c r="L4031" t="s">
        <v>1319</v>
      </c>
    </row>
    <row r="4032" spans="10:12" x14ac:dyDescent="0.3">
      <c r="J4032">
        <v>2029</v>
      </c>
      <c r="K4032" s="22">
        <v>42309.96329861111</v>
      </c>
      <c r="L4032" t="s">
        <v>1320</v>
      </c>
    </row>
    <row r="4033" spans="10:12" x14ac:dyDescent="0.3">
      <c r="J4033">
        <v>2043</v>
      </c>
      <c r="K4033" s="22">
        <v>42310.224548611113</v>
      </c>
      <c r="L4033" t="s">
        <v>1319</v>
      </c>
    </row>
    <row r="4034" spans="10:12" x14ac:dyDescent="0.3">
      <c r="J4034">
        <v>2062</v>
      </c>
      <c r="K4034" s="22">
        <v>42310.336944444447</v>
      </c>
      <c r="L4034" t="s">
        <v>1319</v>
      </c>
    </row>
    <row r="4035" spans="10:12" x14ac:dyDescent="0.3">
      <c r="J4035">
        <v>2045</v>
      </c>
      <c r="K4035" s="22">
        <v>42310.337812500002</v>
      </c>
      <c r="L4035" t="s">
        <v>1319</v>
      </c>
    </row>
    <row r="4036" spans="10:12" x14ac:dyDescent="0.3">
      <c r="J4036">
        <v>2038</v>
      </c>
      <c r="K4036" s="22">
        <v>42310.445231481484</v>
      </c>
      <c r="L4036" t="s">
        <v>1320</v>
      </c>
    </row>
    <row r="4037" spans="10:12" x14ac:dyDescent="0.3">
      <c r="J4037">
        <v>2062</v>
      </c>
      <c r="K4037" s="22">
        <v>42310.456099537034</v>
      </c>
      <c r="L4037" t="s">
        <v>1319</v>
      </c>
    </row>
    <row r="4038" spans="10:12" x14ac:dyDescent="0.3">
      <c r="J4038">
        <v>2050</v>
      </c>
      <c r="K4038" s="22">
        <v>42310.512476851851</v>
      </c>
      <c r="L4038" t="s">
        <v>1319</v>
      </c>
    </row>
    <row r="4039" spans="10:12" x14ac:dyDescent="0.3">
      <c r="J4039">
        <v>2054</v>
      </c>
      <c r="K4039" s="22">
        <v>42310.56108796296</v>
      </c>
      <c r="L4039" t="s">
        <v>1319</v>
      </c>
    </row>
    <row r="4040" spans="10:12" x14ac:dyDescent="0.3">
      <c r="J4040">
        <v>2032</v>
      </c>
      <c r="K4040" s="22">
        <v>42310.592222222222</v>
      </c>
      <c r="L4040" t="s">
        <v>1319</v>
      </c>
    </row>
    <row r="4041" spans="10:12" x14ac:dyDescent="0.3">
      <c r="J4041">
        <v>2038</v>
      </c>
      <c r="K4041" s="22">
        <v>42310.597777777781</v>
      </c>
      <c r="L4041" t="s">
        <v>1319</v>
      </c>
    </row>
    <row r="4042" spans="10:12" x14ac:dyDescent="0.3">
      <c r="J4042">
        <v>2014</v>
      </c>
      <c r="K4042" s="22">
        <v>42310.632037037038</v>
      </c>
      <c r="L4042" t="s">
        <v>1320</v>
      </c>
    </row>
    <row r="4043" spans="10:12" x14ac:dyDescent="0.3">
      <c r="J4043">
        <v>2040</v>
      </c>
      <c r="K4043" s="22">
        <v>42310.772372685184</v>
      </c>
      <c r="L4043" t="s">
        <v>1319</v>
      </c>
    </row>
    <row r="4044" spans="10:12" x14ac:dyDescent="0.3">
      <c r="J4044">
        <v>2039</v>
      </c>
      <c r="K4044" s="22">
        <v>42310.857222222221</v>
      </c>
      <c r="L4044" t="s">
        <v>1319</v>
      </c>
    </row>
    <row r="4045" spans="10:12" x14ac:dyDescent="0.3">
      <c r="J4045">
        <v>2060</v>
      </c>
      <c r="K4045" s="22">
        <v>42310.886134259257</v>
      </c>
      <c r="L4045" t="s">
        <v>1320</v>
      </c>
    </row>
    <row r="4046" spans="10:12" x14ac:dyDescent="0.3">
      <c r="J4046">
        <v>2036</v>
      </c>
      <c r="K4046" s="22">
        <v>42310.969375000001</v>
      </c>
      <c r="L4046" t="s">
        <v>1319</v>
      </c>
    </row>
    <row r="4047" spans="10:12" x14ac:dyDescent="0.3">
      <c r="J4047">
        <v>2045</v>
      </c>
      <c r="K4047" s="22">
        <v>42310.995347222219</v>
      </c>
      <c r="L4047" t="s">
        <v>1319</v>
      </c>
    </row>
    <row r="4048" spans="10:12" x14ac:dyDescent="0.3">
      <c r="J4048">
        <v>2059</v>
      </c>
      <c r="K4048" s="22">
        <v>42311.062349537038</v>
      </c>
      <c r="L4048" t="s">
        <v>1320</v>
      </c>
    </row>
    <row r="4049" spans="10:12" x14ac:dyDescent="0.3">
      <c r="J4049">
        <v>2061</v>
      </c>
      <c r="K4049" s="22">
        <v>42311.108483796299</v>
      </c>
      <c r="L4049" t="s">
        <v>1319</v>
      </c>
    </row>
    <row r="4050" spans="10:12" x14ac:dyDescent="0.3">
      <c r="J4050">
        <v>2068</v>
      </c>
      <c r="K4050" s="22">
        <v>42311.392118055555</v>
      </c>
      <c r="L4050" t="s">
        <v>1320</v>
      </c>
    </row>
    <row r="4051" spans="10:12" x14ac:dyDescent="0.3">
      <c r="J4051">
        <v>2037</v>
      </c>
      <c r="K4051" s="22">
        <v>42311.409849537034</v>
      </c>
      <c r="L4051" t="s">
        <v>1319</v>
      </c>
    </row>
    <row r="4052" spans="10:12" x14ac:dyDescent="0.3">
      <c r="J4052">
        <v>2069</v>
      </c>
      <c r="K4052" s="22">
        <v>42311.444918981484</v>
      </c>
      <c r="L4052" t="s">
        <v>1319</v>
      </c>
    </row>
    <row r="4053" spans="10:12" x14ac:dyDescent="0.3">
      <c r="J4053">
        <v>2032</v>
      </c>
      <c r="K4053" s="22">
        <v>42311.470127314817</v>
      </c>
      <c r="L4053" t="s">
        <v>1320</v>
      </c>
    </row>
    <row r="4054" spans="10:12" x14ac:dyDescent="0.3">
      <c r="J4054">
        <v>2026</v>
      </c>
      <c r="K4054" s="22">
        <v>42311.497789351852</v>
      </c>
      <c r="L4054" t="s">
        <v>1320</v>
      </c>
    </row>
    <row r="4055" spans="10:12" x14ac:dyDescent="0.3">
      <c r="J4055">
        <v>2042</v>
      </c>
      <c r="K4055" s="22">
        <v>42311.506504629629</v>
      </c>
      <c r="L4055" t="s">
        <v>1319</v>
      </c>
    </row>
    <row r="4056" spans="10:12" x14ac:dyDescent="0.3">
      <c r="J4056">
        <v>2029</v>
      </c>
      <c r="K4056" s="22">
        <v>42311.550196759257</v>
      </c>
      <c r="L4056" t="s">
        <v>1319</v>
      </c>
    </row>
    <row r="4057" spans="10:12" x14ac:dyDescent="0.3">
      <c r="J4057">
        <v>2045</v>
      </c>
      <c r="K4057" s="22">
        <v>42311.620335648149</v>
      </c>
      <c r="L4057" t="s">
        <v>1320</v>
      </c>
    </row>
    <row r="4058" spans="10:12" x14ac:dyDescent="0.3">
      <c r="J4058">
        <v>2023</v>
      </c>
      <c r="K4058" s="22">
        <v>42311.626342592594</v>
      </c>
      <c r="L4058" t="s">
        <v>1320</v>
      </c>
    </row>
    <row r="4059" spans="10:12" x14ac:dyDescent="0.3">
      <c r="J4059">
        <v>2028</v>
      </c>
      <c r="K4059" s="22">
        <v>42311.752453703702</v>
      </c>
      <c r="L4059" t="s">
        <v>1320</v>
      </c>
    </row>
    <row r="4060" spans="10:12" x14ac:dyDescent="0.3">
      <c r="J4060">
        <v>2030</v>
      </c>
      <c r="K4060" s="22">
        <v>42311.875254629631</v>
      </c>
      <c r="L4060" t="s">
        <v>1319</v>
      </c>
    </row>
    <row r="4061" spans="10:12" x14ac:dyDescent="0.3">
      <c r="J4061">
        <v>2073</v>
      </c>
      <c r="K4061" s="22">
        <v>42311.993425925924</v>
      </c>
      <c r="L4061" t="s">
        <v>1320</v>
      </c>
    </row>
    <row r="4062" spans="10:12" x14ac:dyDescent="0.3">
      <c r="J4062">
        <v>2064</v>
      </c>
      <c r="K4062" s="22">
        <v>42312.004155092596</v>
      </c>
      <c r="L4062" t="s">
        <v>1320</v>
      </c>
    </row>
    <row r="4063" spans="10:12" x14ac:dyDescent="0.3">
      <c r="J4063">
        <v>2064</v>
      </c>
      <c r="K4063" s="22">
        <v>42312.046979166669</v>
      </c>
      <c r="L4063" t="s">
        <v>1319</v>
      </c>
    </row>
    <row r="4064" spans="10:12" x14ac:dyDescent="0.3">
      <c r="J4064">
        <v>2032</v>
      </c>
      <c r="K4064" s="22">
        <v>42312.137314814812</v>
      </c>
      <c r="L4064" t="s">
        <v>1319</v>
      </c>
    </row>
    <row r="4065" spans="10:12" x14ac:dyDescent="0.3">
      <c r="J4065">
        <v>2054</v>
      </c>
      <c r="K4065" s="22">
        <v>42312.150659722225</v>
      </c>
      <c r="L4065" t="s">
        <v>1319</v>
      </c>
    </row>
    <row r="4066" spans="10:12" x14ac:dyDescent="0.3">
      <c r="J4066">
        <v>2073</v>
      </c>
      <c r="K4066" s="22">
        <v>42312.237222222226</v>
      </c>
      <c r="L4066" t="s">
        <v>1319</v>
      </c>
    </row>
    <row r="4067" spans="10:12" x14ac:dyDescent="0.3">
      <c r="J4067">
        <v>2072</v>
      </c>
      <c r="K4067" s="22">
        <v>42312.25922453704</v>
      </c>
      <c r="L4067" t="s">
        <v>1319</v>
      </c>
    </row>
    <row r="4068" spans="10:12" x14ac:dyDescent="0.3">
      <c r="J4068">
        <v>2064</v>
      </c>
      <c r="K4068" s="22">
        <v>42312.290358796294</v>
      </c>
      <c r="L4068" t="s">
        <v>1319</v>
      </c>
    </row>
    <row r="4069" spans="10:12" x14ac:dyDescent="0.3">
      <c r="J4069">
        <v>2034</v>
      </c>
      <c r="K4069" s="22">
        <v>42312.2969212963</v>
      </c>
      <c r="L4069" t="s">
        <v>1320</v>
      </c>
    </row>
    <row r="4070" spans="10:12" x14ac:dyDescent="0.3">
      <c r="J4070">
        <v>2065</v>
      </c>
      <c r="K4070" s="22">
        <v>42312.304942129631</v>
      </c>
      <c r="L4070" t="s">
        <v>1319</v>
      </c>
    </row>
    <row r="4071" spans="10:12" x14ac:dyDescent="0.3">
      <c r="J4071">
        <v>2038</v>
      </c>
      <c r="K4071" s="22">
        <v>42312.452662037038</v>
      </c>
      <c r="L4071" t="s">
        <v>1320</v>
      </c>
    </row>
    <row r="4072" spans="10:12" x14ac:dyDescent="0.3">
      <c r="J4072">
        <v>2046</v>
      </c>
      <c r="K4072" s="22">
        <v>42312.54828703704</v>
      </c>
      <c r="L4072" t="s">
        <v>1319</v>
      </c>
    </row>
    <row r="4073" spans="10:12" x14ac:dyDescent="0.3">
      <c r="J4073">
        <v>2055</v>
      </c>
      <c r="K4073" s="22">
        <v>42312.549479166664</v>
      </c>
      <c r="L4073" t="s">
        <v>1319</v>
      </c>
    </row>
    <row r="4074" spans="10:12" x14ac:dyDescent="0.3">
      <c r="J4074">
        <v>2067</v>
      </c>
      <c r="K4074" s="22">
        <v>42312.557280092595</v>
      </c>
      <c r="L4074" t="s">
        <v>1320</v>
      </c>
    </row>
    <row r="4075" spans="10:12" x14ac:dyDescent="0.3">
      <c r="J4075">
        <v>2047</v>
      </c>
      <c r="K4075" s="22">
        <v>42312.735196759262</v>
      </c>
      <c r="L4075" t="s">
        <v>1320</v>
      </c>
    </row>
    <row r="4076" spans="10:12" x14ac:dyDescent="0.3">
      <c r="J4076">
        <v>2046</v>
      </c>
      <c r="K4076" s="22">
        <v>42312.788032407407</v>
      </c>
      <c r="L4076" t="s">
        <v>1319</v>
      </c>
    </row>
    <row r="4077" spans="10:12" x14ac:dyDescent="0.3">
      <c r="J4077">
        <v>2053</v>
      </c>
      <c r="K4077" s="22">
        <v>42312.84238425926</v>
      </c>
      <c r="L4077" t="s">
        <v>1320</v>
      </c>
    </row>
    <row r="4078" spans="10:12" x14ac:dyDescent="0.3">
      <c r="J4078">
        <v>2076</v>
      </c>
      <c r="K4078" s="22">
        <v>42312.960636574076</v>
      </c>
      <c r="L4078" t="s">
        <v>1320</v>
      </c>
    </row>
    <row r="4079" spans="10:12" x14ac:dyDescent="0.3">
      <c r="J4079">
        <v>2067</v>
      </c>
      <c r="K4079" s="22">
        <v>42313.230844907404</v>
      </c>
      <c r="L4079" t="s">
        <v>1320</v>
      </c>
    </row>
    <row r="4080" spans="10:12" x14ac:dyDescent="0.3">
      <c r="J4080">
        <v>2075</v>
      </c>
      <c r="K4080" s="22">
        <v>42313.273356481484</v>
      </c>
      <c r="L4080" t="s">
        <v>1319</v>
      </c>
    </row>
    <row r="4081" spans="10:12" x14ac:dyDescent="0.3">
      <c r="J4081">
        <v>2070</v>
      </c>
      <c r="K4081" s="22">
        <v>42313.290173611109</v>
      </c>
      <c r="L4081" t="s">
        <v>1320</v>
      </c>
    </row>
    <row r="4082" spans="10:12" x14ac:dyDescent="0.3">
      <c r="J4082">
        <v>2063</v>
      </c>
      <c r="K4082" s="22">
        <v>42313.290312500001</v>
      </c>
      <c r="L4082" t="s">
        <v>1320</v>
      </c>
    </row>
    <row r="4083" spans="10:12" x14ac:dyDescent="0.3">
      <c r="J4083">
        <v>2069</v>
      </c>
      <c r="K4083" s="22">
        <v>42313.391203703701</v>
      </c>
      <c r="L4083" t="s">
        <v>1320</v>
      </c>
    </row>
    <row r="4084" spans="10:12" x14ac:dyDescent="0.3">
      <c r="J4084">
        <v>2057</v>
      </c>
      <c r="K4084" s="22">
        <v>42313.398645833331</v>
      </c>
      <c r="L4084" t="s">
        <v>1320</v>
      </c>
    </row>
    <row r="4085" spans="10:12" x14ac:dyDescent="0.3">
      <c r="J4085">
        <v>2068</v>
      </c>
      <c r="K4085" s="22">
        <v>42313.419004629628</v>
      </c>
      <c r="L4085" t="s">
        <v>1319</v>
      </c>
    </row>
    <row r="4086" spans="10:12" x14ac:dyDescent="0.3">
      <c r="J4086">
        <v>2078</v>
      </c>
      <c r="K4086" s="22">
        <v>42313.481874999998</v>
      </c>
      <c r="L4086" t="s">
        <v>1320</v>
      </c>
    </row>
    <row r="4087" spans="10:12" x14ac:dyDescent="0.3">
      <c r="J4087">
        <v>2080</v>
      </c>
      <c r="K4087" s="22">
        <v>42313.524594907409</v>
      </c>
      <c r="L4087" t="s">
        <v>1319</v>
      </c>
    </row>
    <row r="4088" spans="10:12" x14ac:dyDescent="0.3">
      <c r="J4088">
        <v>2068</v>
      </c>
      <c r="K4088" s="22">
        <v>42313.721053240741</v>
      </c>
      <c r="L4088" t="s">
        <v>1319</v>
      </c>
    </row>
    <row r="4089" spans="10:12" x14ac:dyDescent="0.3">
      <c r="J4089">
        <v>2077</v>
      </c>
      <c r="K4089" s="22">
        <v>42313.837025462963</v>
      </c>
      <c r="L4089" t="s">
        <v>1319</v>
      </c>
    </row>
    <row r="4090" spans="10:12" x14ac:dyDescent="0.3">
      <c r="J4090">
        <v>2080</v>
      </c>
      <c r="K4090" s="22">
        <v>42313.870833333334</v>
      </c>
      <c r="L4090" t="s">
        <v>1320</v>
      </c>
    </row>
    <row r="4091" spans="10:12" x14ac:dyDescent="0.3">
      <c r="J4091">
        <v>2043</v>
      </c>
      <c r="K4091" s="22">
        <v>42313.926192129627</v>
      </c>
      <c r="L4091" t="s">
        <v>1319</v>
      </c>
    </row>
    <row r="4092" spans="10:12" x14ac:dyDescent="0.3">
      <c r="J4092">
        <v>2048</v>
      </c>
      <c r="K4092" s="22">
        <v>42313.954560185186</v>
      </c>
      <c r="L4092" t="s">
        <v>1319</v>
      </c>
    </row>
    <row r="4093" spans="10:12" x14ac:dyDescent="0.3">
      <c r="J4093">
        <v>2047</v>
      </c>
      <c r="K4093" s="22">
        <v>42314.044386574074</v>
      </c>
      <c r="L4093" t="s">
        <v>1320</v>
      </c>
    </row>
    <row r="4094" spans="10:12" x14ac:dyDescent="0.3">
      <c r="J4094">
        <v>2080</v>
      </c>
      <c r="K4094" s="22">
        <v>42314.206053240741</v>
      </c>
      <c r="L4094" t="s">
        <v>1320</v>
      </c>
    </row>
    <row r="4095" spans="10:12" x14ac:dyDescent="0.3">
      <c r="J4095">
        <v>2070</v>
      </c>
      <c r="K4095" s="22">
        <v>42314.245057870372</v>
      </c>
      <c r="L4095" t="s">
        <v>1320</v>
      </c>
    </row>
    <row r="4096" spans="10:12" x14ac:dyDescent="0.3">
      <c r="J4096">
        <v>2068</v>
      </c>
      <c r="K4096" s="22">
        <v>42314.247731481482</v>
      </c>
      <c r="L4096" t="s">
        <v>1320</v>
      </c>
    </row>
    <row r="4097" spans="10:12" x14ac:dyDescent="0.3">
      <c r="J4097">
        <v>2066</v>
      </c>
      <c r="K4097" s="22">
        <v>42314.268761574072</v>
      </c>
      <c r="L4097" t="s">
        <v>1320</v>
      </c>
    </row>
    <row r="4098" spans="10:12" x14ac:dyDescent="0.3">
      <c r="J4098">
        <v>2055</v>
      </c>
      <c r="K4098" s="22">
        <v>42314.311307870368</v>
      </c>
      <c r="L4098" t="s">
        <v>1320</v>
      </c>
    </row>
    <row r="4099" spans="10:12" x14ac:dyDescent="0.3">
      <c r="J4099">
        <v>2048</v>
      </c>
      <c r="K4099" s="22">
        <v>42314.334409722222</v>
      </c>
      <c r="L4099" t="s">
        <v>1320</v>
      </c>
    </row>
    <row r="4100" spans="10:12" x14ac:dyDescent="0.3">
      <c r="J4100">
        <v>2064</v>
      </c>
      <c r="K4100" s="22">
        <v>42314.430532407408</v>
      </c>
      <c r="L4100" t="s">
        <v>1319</v>
      </c>
    </row>
    <row r="4101" spans="10:12" x14ac:dyDescent="0.3">
      <c r="J4101">
        <v>2054</v>
      </c>
      <c r="K4101" s="22">
        <v>42314.447962962964</v>
      </c>
      <c r="L4101" t="s">
        <v>1319</v>
      </c>
    </row>
    <row r="4102" spans="10:12" x14ac:dyDescent="0.3">
      <c r="J4102">
        <v>2045</v>
      </c>
      <c r="K4102" s="22">
        <v>42314.535613425927</v>
      </c>
      <c r="L4102" t="s">
        <v>1319</v>
      </c>
    </row>
    <row r="4103" spans="10:12" x14ac:dyDescent="0.3">
      <c r="J4103">
        <v>2080</v>
      </c>
      <c r="K4103" s="22">
        <v>42314.789768518516</v>
      </c>
      <c r="L4103" t="s">
        <v>1320</v>
      </c>
    </row>
    <row r="4104" spans="10:12" x14ac:dyDescent="0.3">
      <c r="J4104">
        <v>2058</v>
      </c>
      <c r="K4104" s="22">
        <v>42314.90351851852</v>
      </c>
      <c r="L4104" t="s">
        <v>1319</v>
      </c>
    </row>
    <row r="4105" spans="10:12" x14ac:dyDescent="0.3">
      <c r="J4105">
        <v>2090</v>
      </c>
      <c r="K4105" s="22">
        <v>42314.972986111112</v>
      </c>
      <c r="L4105" t="s">
        <v>1319</v>
      </c>
    </row>
    <row r="4106" spans="10:12" x14ac:dyDescent="0.3">
      <c r="J4106">
        <v>2086</v>
      </c>
      <c r="K4106" s="22">
        <v>42314.988287037035</v>
      </c>
      <c r="L4106" t="s">
        <v>1319</v>
      </c>
    </row>
    <row r="4107" spans="10:12" x14ac:dyDescent="0.3">
      <c r="J4107">
        <v>2090</v>
      </c>
      <c r="K4107" s="22">
        <v>42315.178738425922</v>
      </c>
      <c r="L4107" t="s">
        <v>1319</v>
      </c>
    </row>
    <row r="4108" spans="10:12" x14ac:dyDescent="0.3">
      <c r="J4108">
        <v>2089</v>
      </c>
      <c r="K4108" s="22">
        <v>42315.296215277776</v>
      </c>
      <c r="L4108" t="s">
        <v>1319</v>
      </c>
    </row>
    <row r="4109" spans="10:12" x14ac:dyDescent="0.3">
      <c r="J4109">
        <v>2090</v>
      </c>
      <c r="K4109" s="22">
        <v>42315.563796296294</v>
      </c>
      <c r="L4109" t="s">
        <v>1320</v>
      </c>
    </row>
    <row r="4110" spans="10:12" x14ac:dyDescent="0.3">
      <c r="J4110">
        <v>2074</v>
      </c>
      <c r="K4110" s="22">
        <v>42315.614479166667</v>
      </c>
      <c r="L4110" t="s">
        <v>1320</v>
      </c>
    </row>
    <row r="4111" spans="10:12" x14ac:dyDescent="0.3">
      <c r="J4111">
        <v>2056</v>
      </c>
      <c r="K4111" s="22">
        <v>42315.722256944442</v>
      </c>
      <c r="L4111" t="s">
        <v>1319</v>
      </c>
    </row>
    <row r="4112" spans="10:12" x14ac:dyDescent="0.3">
      <c r="J4112">
        <v>2064</v>
      </c>
      <c r="K4112" s="22">
        <v>42315.768449074072</v>
      </c>
      <c r="L4112" t="s">
        <v>1319</v>
      </c>
    </row>
    <row r="4113" spans="10:12" x14ac:dyDescent="0.3">
      <c r="J4113">
        <v>2073</v>
      </c>
      <c r="K4113" s="22">
        <v>42315.80127314815</v>
      </c>
      <c r="L4113" t="s">
        <v>1320</v>
      </c>
    </row>
    <row r="4114" spans="10:12" x14ac:dyDescent="0.3">
      <c r="J4114">
        <v>2078</v>
      </c>
      <c r="K4114" s="22">
        <v>42315.831747685188</v>
      </c>
      <c r="L4114" t="s">
        <v>1320</v>
      </c>
    </row>
    <row r="4115" spans="10:12" x14ac:dyDescent="0.3">
      <c r="J4115">
        <v>2071</v>
      </c>
      <c r="K4115" s="22">
        <v>42315.876620370371</v>
      </c>
      <c r="L4115" t="s">
        <v>1319</v>
      </c>
    </row>
    <row r="4116" spans="10:12" x14ac:dyDescent="0.3">
      <c r="J4116">
        <v>2070</v>
      </c>
      <c r="K4116" s="22">
        <v>42315.931967592594</v>
      </c>
      <c r="L4116" t="s">
        <v>1319</v>
      </c>
    </row>
    <row r="4117" spans="10:12" x14ac:dyDescent="0.3">
      <c r="J4117">
        <v>2078</v>
      </c>
      <c r="K4117" s="22">
        <v>42315.981412037036</v>
      </c>
      <c r="L4117" t="s">
        <v>1319</v>
      </c>
    </row>
    <row r="4118" spans="10:12" x14ac:dyDescent="0.3">
      <c r="J4118">
        <v>2096</v>
      </c>
      <c r="K4118" s="22">
        <v>42316.030509259261</v>
      </c>
      <c r="L4118" t="s">
        <v>1320</v>
      </c>
    </row>
    <row r="4119" spans="10:12" x14ac:dyDescent="0.3">
      <c r="J4119">
        <v>2083</v>
      </c>
      <c r="K4119" s="22">
        <v>42316.146273148152</v>
      </c>
      <c r="L4119" t="s">
        <v>1319</v>
      </c>
    </row>
    <row r="4120" spans="10:12" x14ac:dyDescent="0.3">
      <c r="J4120">
        <v>2089</v>
      </c>
      <c r="K4120" s="22">
        <v>42316.186006944445</v>
      </c>
      <c r="L4120" t="s">
        <v>1319</v>
      </c>
    </row>
    <row r="4121" spans="10:12" x14ac:dyDescent="0.3">
      <c r="J4121">
        <v>2089</v>
      </c>
      <c r="K4121" s="22">
        <v>42316.242152777777</v>
      </c>
      <c r="L4121" t="s">
        <v>1320</v>
      </c>
    </row>
    <row r="4122" spans="10:12" x14ac:dyDescent="0.3">
      <c r="J4122">
        <v>2089</v>
      </c>
      <c r="K4122" s="22">
        <v>42316.425057870372</v>
      </c>
      <c r="L4122" t="s">
        <v>1319</v>
      </c>
    </row>
    <row r="4123" spans="10:12" x14ac:dyDescent="0.3">
      <c r="J4123">
        <v>2059</v>
      </c>
      <c r="K4123" s="22">
        <v>42316.546782407408</v>
      </c>
      <c r="L4123" t="s">
        <v>1320</v>
      </c>
    </row>
    <row r="4124" spans="10:12" x14ac:dyDescent="0.3">
      <c r="J4124">
        <v>2088</v>
      </c>
      <c r="K4124" s="22">
        <v>42316.691157407404</v>
      </c>
      <c r="L4124" t="s">
        <v>1320</v>
      </c>
    </row>
    <row r="4125" spans="10:12" x14ac:dyDescent="0.3">
      <c r="J4125">
        <v>2099</v>
      </c>
      <c r="K4125" s="22">
        <v>42316.718368055554</v>
      </c>
      <c r="L4125" t="s">
        <v>1320</v>
      </c>
    </row>
    <row r="4126" spans="10:12" x14ac:dyDescent="0.3">
      <c r="J4126">
        <v>2097</v>
      </c>
      <c r="K4126" s="22">
        <v>42316.812638888892</v>
      </c>
      <c r="L4126" t="s">
        <v>1319</v>
      </c>
    </row>
    <row r="4127" spans="10:12" x14ac:dyDescent="0.3">
      <c r="J4127">
        <v>2092</v>
      </c>
      <c r="K4127" s="22">
        <v>42316.875347222223</v>
      </c>
      <c r="L4127" t="s">
        <v>1319</v>
      </c>
    </row>
    <row r="4128" spans="10:12" x14ac:dyDescent="0.3">
      <c r="J4128">
        <v>2079</v>
      </c>
      <c r="K4128" s="22">
        <v>42317.01116898148</v>
      </c>
      <c r="L4128" t="s">
        <v>1320</v>
      </c>
    </row>
    <row r="4129" spans="10:12" x14ac:dyDescent="0.3">
      <c r="J4129">
        <v>2083</v>
      </c>
      <c r="K4129" s="22">
        <v>42317.143159722225</v>
      </c>
      <c r="L4129" t="s">
        <v>1320</v>
      </c>
    </row>
    <row r="4130" spans="10:12" x14ac:dyDescent="0.3">
      <c r="J4130">
        <v>2073</v>
      </c>
      <c r="K4130" s="22">
        <v>42317.194861111115</v>
      </c>
      <c r="L4130" t="s">
        <v>1320</v>
      </c>
    </row>
    <row r="4131" spans="10:12" x14ac:dyDescent="0.3">
      <c r="J4131">
        <v>2073</v>
      </c>
      <c r="K4131" s="22">
        <v>42317.375474537039</v>
      </c>
      <c r="L4131" t="s">
        <v>1320</v>
      </c>
    </row>
    <row r="4132" spans="10:12" x14ac:dyDescent="0.3">
      <c r="J4132">
        <v>2086</v>
      </c>
      <c r="K4132" s="22">
        <v>42317.389884259261</v>
      </c>
      <c r="L4132" t="s">
        <v>1319</v>
      </c>
    </row>
    <row r="4133" spans="10:12" x14ac:dyDescent="0.3">
      <c r="J4133">
        <v>2081</v>
      </c>
      <c r="K4133" s="22">
        <v>42317.450023148151</v>
      </c>
      <c r="L4133" t="s">
        <v>1319</v>
      </c>
    </row>
    <row r="4134" spans="10:12" x14ac:dyDescent="0.3">
      <c r="J4134">
        <v>2084</v>
      </c>
      <c r="K4134" s="22">
        <v>42317.514467592591</v>
      </c>
      <c r="L4134" t="s">
        <v>1319</v>
      </c>
    </row>
    <row r="4135" spans="10:12" x14ac:dyDescent="0.3">
      <c r="J4135">
        <v>2071</v>
      </c>
      <c r="K4135" s="22">
        <v>42317.785138888888</v>
      </c>
      <c r="L4135" t="s">
        <v>1320</v>
      </c>
    </row>
    <row r="4136" spans="10:12" x14ac:dyDescent="0.3">
      <c r="J4136">
        <v>2069</v>
      </c>
      <c r="K4136" s="22">
        <v>42317.790532407409</v>
      </c>
      <c r="L4136" t="s">
        <v>1319</v>
      </c>
    </row>
    <row r="4137" spans="10:12" x14ac:dyDescent="0.3">
      <c r="J4137">
        <v>2093</v>
      </c>
      <c r="K4137" s="22">
        <v>42317.955381944441</v>
      </c>
      <c r="L4137" t="s">
        <v>1319</v>
      </c>
    </row>
    <row r="4138" spans="10:12" x14ac:dyDescent="0.3">
      <c r="J4138">
        <v>2117</v>
      </c>
      <c r="K4138" s="22">
        <v>42318.021851851852</v>
      </c>
      <c r="L4138" t="s">
        <v>1319</v>
      </c>
    </row>
    <row r="4139" spans="10:12" x14ac:dyDescent="0.3">
      <c r="J4139">
        <v>2117</v>
      </c>
      <c r="K4139" s="22">
        <v>42318.023993055554</v>
      </c>
      <c r="L4139" t="s">
        <v>1319</v>
      </c>
    </row>
    <row r="4140" spans="10:12" x14ac:dyDescent="0.3">
      <c r="J4140">
        <v>2117</v>
      </c>
      <c r="K4140" s="22">
        <v>42318.033506944441</v>
      </c>
      <c r="L4140" t="s">
        <v>1319</v>
      </c>
    </row>
    <row r="4141" spans="10:12" x14ac:dyDescent="0.3">
      <c r="J4141">
        <v>2083</v>
      </c>
      <c r="K4141" s="22">
        <v>42318.073240740741</v>
      </c>
      <c r="L4141" t="s">
        <v>1320</v>
      </c>
    </row>
    <row r="4142" spans="10:12" x14ac:dyDescent="0.3">
      <c r="J4142">
        <v>2108</v>
      </c>
      <c r="K4142" s="22">
        <v>42318.265590277777</v>
      </c>
      <c r="L4142" t="s">
        <v>1320</v>
      </c>
    </row>
    <row r="4143" spans="10:12" x14ac:dyDescent="0.3">
      <c r="J4143">
        <v>2085</v>
      </c>
      <c r="K4143" s="22">
        <v>42318.279039351852</v>
      </c>
      <c r="L4143" t="s">
        <v>1320</v>
      </c>
    </row>
    <row r="4144" spans="10:12" x14ac:dyDescent="0.3">
      <c r="J4144">
        <v>2105</v>
      </c>
      <c r="K4144" s="22">
        <v>42318.399525462963</v>
      </c>
      <c r="L4144" t="s">
        <v>1319</v>
      </c>
    </row>
    <row r="4145" spans="10:12" x14ac:dyDescent="0.3">
      <c r="J4145">
        <v>2105</v>
      </c>
      <c r="K4145" s="22">
        <v>42318.441319444442</v>
      </c>
      <c r="L4145" t="s">
        <v>1320</v>
      </c>
    </row>
    <row r="4146" spans="10:12" x14ac:dyDescent="0.3">
      <c r="J4146">
        <v>2089</v>
      </c>
      <c r="K4146" s="22">
        <v>42318.582349537035</v>
      </c>
      <c r="L4146" t="s">
        <v>1320</v>
      </c>
    </row>
    <row r="4147" spans="10:12" x14ac:dyDescent="0.3">
      <c r="J4147">
        <v>2098</v>
      </c>
      <c r="K4147" s="22">
        <v>42318.819884259261</v>
      </c>
      <c r="L4147" t="s">
        <v>1320</v>
      </c>
    </row>
    <row r="4148" spans="10:12" x14ac:dyDescent="0.3">
      <c r="J4148">
        <v>2082</v>
      </c>
      <c r="K4148" s="22">
        <v>42318.852650462963</v>
      </c>
      <c r="L4148" t="s">
        <v>1320</v>
      </c>
    </row>
    <row r="4149" spans="10:12" x14ac:dyDescent="0.3">
      <c r="J4149">
        <v>2115</v>
      </c>
      <c r="K4149" s="22">
        <v>42318.994814814818</v>
      </c>
      <c r="L4149" t="s">
        <v>1320</v>
      </c>
    </row>
    <row r="4150" spans="10:12" x14ac:dyDescent="0.3">
      <c r="J4150">
        <v>2118</v>
      </c>
      <c r="K4150" s="22">
        <v>42319.219027777777</v>
      </c>
      <c r="L4150" t="s">
        <v>1319</v>
      </c>
    </row>
    <row r="4151" spans="10:12" x14ac:dyDescent="0.3">
      <c r="J4151">
        <v>2097</v>
      </c>
      <c r="K4151" s="22">
        <v>42319.4299537037</v>
      </c>
      <c r="L4151" t="s">
        <v>1319</v>
      </c>
    </row>
    <row r="4152" spans="10:12" x14ac:dyDescent="0.3">
      <c r="J4152">
        <v>2119</v>
      </c>
      <c r="K4152" s="22">
        <v>42319.470104166663</v>
      </c>
      <c r="L4152" t="s">
        <v>1319</v>
      </c>
    </row>
    <row r="4153" spans="10:12" x14ac:dyDescent="0.3">
      <c r="J4153">
        <v>2121</v>
      </c>
      <c r="K4153" s="22">
        <v>42319.525543981479</v>
      </c>
      <c r="L4153" t="s">
        <v>1319</v>
      </c>
    </row>
    <row r="4154" spans="10:12" x14ac:dyDescent="0.3">
      <c r="J4154">
        <v>2116</v>
      </c>
      <c r="K4154" s="22">
        <v>42319.668668981481</v>
      </c>
      <c r="L4154" t="s">
        <v>1319</v>
      </c>
    </row>
    <row r="4155" spans="10:12" x14ac:dyDescent="0.3">
      <c r="J4155">
        <v>2103</v>
      </c>
      <c r="K4155" s="22">
        <v>42319.688333333332</v>
      </c>
      <c r="L4155" t="s">
        <v>1320</v>
      </c>
    </row>
    <row r="4156" spans="10:12" x14ac:dyDescent="0.3">
      <c r="J4156">
        <v>2097</v>
      </c>
      <c r="K4156" s="22">
        <v>42319.89230324074</v>
      </c>
      <c r="L4156" t="s">
        <v>1319</v>
      </c>
    </row>
    <row r="4157" spans="10:12" x14ac:dyDescent="0.3">
      <c r="J4157">
        <v>2097</v>
      </c>
      <c r="K4157" s="22">
        <v>42319.910196759258</v>
      </c>
      <c r="L4157" t="s">
        <v>1319</v>
      </c>
    </row>
    <row r="4158" spans="10:12" x14ac:dyDescent="0.3">
      <c r="J4158">
        <v>2121</v>
      </c>
      <c r="K4158" s="22">
        <v>42319.95076388889</v>
      </c>
      <c r="L4158" t="s">
        <v>1319</v>
      </c>
    </row>
    <row r="4159" spans="10:12" x14ac:dyDescent="0.3">
      <c r="J4159">
        <v>2094</v>
      </c>
      <c r="K4159" s="22">
        <v>42320.000833333332</v>
      </c>
      <c r="L4159" t="s">
        <v>1319</v>
      </c>
    </row>
    <row r="4160" spans="10:12" x14ac:dyDescent="0.3">
      <c r="J4160">
        <v>2107</v>
      </c>
      <c r="K4160" s="22">
        <v>42320.069490740738</v>
      </c>
      <c r="L4160" t="s">
        <v>1319</v>
      </c>
    </row>
    <row r="4161" spans="10:12" x14ac:dyDescent="0.3">
      <c r="J4161">
        <v>2110</v>
      </c>
      <c r="K4161" s="22">
        <v>42320.153287037036</v>
      </c>
      <c r="L4161" t="s">
        <v>1319</v>
      </c>
    </row>
    <row r="4162" spans="10:12" x14ac:dyDescent="0.3">
      <c r="J4162">
        <v>2125</v>
      </c>
      <c r="K4162" s="22">
        <v>42320.280868055554</v>
      </c>
      <c r="L4162" t="s">
        <v>1320</v>
      </c>
    </row>
    <row r="4163" spans="10:12" x14ac:dyDescent="0.3">
      <c r="J4163">
        <v>2111</v>
      </c>
      <c r="K4163" s="22">
        <v>42320.293935185182</v>
      </c>
      <c r="L4163" t="s">
        <v>1319</v>
      </c>
    </row>
    <row r="4164" spans="10:12" x14ac:dyDescent="0.3">
      <c r="J4164">
        <v>2084</v>
      </c>
      <c r="K4164" s="22">
        <v>42320.343530092592</v>
      </c>
      <c r="L4164" t="s">
        <v>1319</v>
      </c>
    </row>
    <row r="4165" spans="10:12" x14ac:dyDescent="0.3">
      <c r="J4165">
        <v>2106</v>
      </c>
      <c r="K4165" s="22">
        <v>42320.473067129627</v>
      </c>
      <c r="L4165" t="s">
        <v>1319</v>
      </c>
    </row>
    <row r="4166" spans="10:12" x14ac:dyDescent="0.3">
      <c r="J4166">
        <v>2127</v>
      </c>
      <c r="K4166" s="22">
        <v>42320.551342592589</v>
      </c>
      <c r="L4166" t="s">
        <v>1320</v>
      </c>
    </row>
    <row r="4167" spans="10:12" x14ac:dyDescent="0.3">
      <c r="J4167">
        <v>2101</v>
      </c>
      <c r="K4167" s="22">
        <v>42320.564085648148</v>
      </c>
      <c r="L4167" t="s">
        <v>1320</v>
      </c>
    </row>
    <row r="4168" spans="10:12" x14ac:dyDescent="0.3">
      <c r="J4168">
        <v>2101</v>
      </c>
      <c r="K4168" s="22">
        <v>42320.671238425923</v>
      </c>
      <c r="L4168" t="s">
        <v>1319</v>
      </c>
    </row>
    <row r="4169" spans="10:12" x14ac:dyDescent="0.3">
      <c r="J4169">
        <v>2126</v>
      </c>
      <c r="K4169" s="22">
        <v>42320.797546296293</v>
      </c>
      <c r="L4169" t="s">
        <v>1319</v>
      </c>
    </row>
    <row r="4170" spans="10:12" x14ac:dyDescent="0.3">
      <c r="J4170">
        <v>2119</v>
      </c>
      <c r="K4170" s="22">
        <v>42320.812557870369</v>
      </c>
      <c r="L4170" t="s">
        <v>1319</v>
      </c>
    </row>
    <row r="4171" spans="10:12" x14ac:dyDescent="0.3">
      <c r="J4171">
        <v>2111</v>
      </c>
      <c r="K4171" s="22">
        <v>42320.899861111109</v>
      </c>
      <c r="L4171" t="s">
        <v>1320</v>
      </c>
    </row>
    <row r="4172" spans="10:12" x14ac:dyDescent="0.3">
      <c r="J4172">
        <v>2102</v>
      </c>
      <c r="K4172" s="22">
        <v>42320.961423611108</v>
      </c>
      <c r="L4172" t="s">
        <v>1320</v>
      </c>
    </row>
    <row r="4173" spans="10:12" x14ac:dyDescent="0.3">
      <c r="J4173">
        <v>2110</v>
      </c>
      <c r="K4173" s="22">
        <v>42321.039803240739</v>
      </c>
      <c r="L4173" t="s">
        <v>1319</v>
      </c>
    </row>
    <row r="4174" spans="10:12" x14ac:dyDescent="0.3">
      <c r="J4174">
        <v>2095</v>
      </c>
      <c r="K4174" s="22">
        <v>42321.046053240738</v>
      </c>
      <c r="L4174" t="s">
        <v>1320</v>
      </c>
    </row>
    <row r="4175" spans="10:12" x14ac:dyDescent="0.3">
      <c r="J4175">
        <v>2104</v>
      </c>
      <c r="K4175" s="22">
        <v>42321.148553240739</v>
      </c>
      <c r="L4175" t="s">
        <v>1319</v>
      </c>
    </row>
    <row r="4176" spans="10:12" x14ac:dyDescent="0.3">
      <c r="J4176">
        <v>2121</v>
      </c>
      <c r="K4176" s="22">
        <v>42321.224861111114</v>
      </c>
      <c r="L4176" t="s">
        <v>1319</v>
      </c>
    </row>
    <row r="4177" spans="10:12" x14ac:dyDescent="0.3">
      <c r="J4177">
        <v>2101</v>
      </c>
      <c r="K4177" s="22">
        <v>42321.445856481485</v>
      </c>
      <c r="L4177" t="s">
        <v>1319</v>
      </c>
    </row>
    <row r="4178" spans="10:12" x14ac:dyDescent="0.3">
      <c r="J4178">
        <v>2091</v>
      </c>
      <c r="K4178" s="22">
        <v>42321.477048611108</v>
      </c>
      <c r="L4178" t="s">
        <v>1319</v>
      </c>
    </row>
    <row r="4179" spans="10:12" x14ac:dyDescent="0.3">
      <c r="J4179">
        <v>2136</v>
      </c>
      <c r="K4179" s="22">
        <v>42321.511747685188</v>
      </c>
      <c r="L4179" t="s">
        <v>1319</v>
      </c>
    </row>
    <row r="4180" spans="10:12" x14ac:dyDescent="0.3">
      <c r="J4180">
        <v>2087</v>
      </c>
      <c r="K4180" s="22">
        <v>42321.526759259257</v>
      </c>
      <c r="L4180" t="s">
        <v>1320</v>
      </c>
    </row>
    <row r="4181" spans="10:12" x14ac:dyDescent="0.3">
      <c r="J4181">
        <v>2116</v>
      </c>
      <c r="K4181" s="22">
        <v>42321.613055555557</v>
      </c>
      <c r="L4181" t="s">
        <v>1319</v>
      </c>
    </row>
    <row r="4182" spans="10:12" x14ac:dyDescent="0.3">
      <c r="J4182">
        <v>2131</v>
      </c>
      <c r="K4182" s="22">
        <v>42321.836122685185</v>
      </c>
      <c r="L4182" t="s">
        <v>1319</v>
      </c>
    </row>
    <row r="4183" spans="10:12" x14ac:dyDescent="0.3">
      <c r="J4183">
        <v>2131</v>
      </c>
      <c r="K4183" s="22">
        <v>42321.852118055554</v>
      </c>
      <c r="L4183" t="s">
        <v>1319</v>
      </c>
    </row>
    <row r="4184" spans="10:12" x14ac:dyDescent="0.3">
      <c r="J4184">
        <v>2105</v>
      </c>
      <c r="K4184" s="22">
        <v>42321.873622685183</v>
      </c>
      <c r="L4184" t="s">
        <v>1320</v>
      </c>
    </row>
    <row r="4185" spans="10:12" x14ac:dyDescent="0.3">
      <c r="J4185">
        <v>2128</v>
      </c>
      <c r="K4185" s="22">
        <v>42322.02853009259</v>
      </c>
      <c r="L4185" t="s">
        <v>1320</v>
      </c>
    </row>
    <row r="4186" spans="10:12" x14ac:dyDescent="0.3">
      <c r="J4186">
        <v>2100</v>
      </c>
      <c r="K4186" s="22">
        <v>42322.051192129627</v>
      </c>
      <c r="L4186" t="s">
        <v>1319</v>
      </c>
    </row>
    <row r="4187" spans="10:12" x14ac:dyDescent="0.3">
      <c r="J4187">
        <v>2131</v>
      </c>
      <c r="K4187" s="22">
        <v>42322.141516203701</v>
      </c>
      <c r="L4187" t="s">
        <v>1319</v>
      </c>
    </row>
    <row r="4188" spans="10:12" x14ac:dyDescent="0.3">
      <c r="J4188">
        <v>2124</v>
      </c>
      <c r="K4188" s="22">
        <v>42322.196145833332</v>
      </c>
      <c r="L4188" t="s">
        <v>1319</v>
      </c>
    </row>
    <row r="4189" spans="10:12" x14ac:dyDescent="0.3">
      <c r="J4189">
        <v>2130</v>
      </c>
      <c r="K4189" s="22">
        <v>42322.245150462964</v>
      </c>
      <c r="L4189" t="s">
        <v>1320</v>
      </c>
    </row>
    <row r="4190" spans="10:12" x14ac:dyDescent="0.3">
      <c r="J4190">
        <v>2141</v>
      </c>
      <c r="K4190" s="22">
        <v>42322.251493055555</v>
      </c>
      <c r="L4190" t="s">
        <v>1319</v>
      </c>
    </row>
    <row r="4191" spans="10:12" x14ac:dyDescent="0.3">
      <c r="J4191">
        <v>2128</v>
      </c>
      <c r="K4191" s="22">
        <v>42322.253483796296</v>
      </c>
      <c r="L4191" t="s">
        <v>1320</v>
      </c>
    </row>
    <row r="4192" spans="10:12" x14ac:dyDescent="0.3">
      <c r="J4192">
        <v>2134</v>
      </c>
      <c r="K4192" s="22">
        <v>42322.330543981479</v>
      </c>
      <c r="L4192" t="s">
        <v>1320</v>
      </c>
    </row>
    <row r="4193" spans="10:12" x14ac:dyDescent="0.3">
      <c r="J4193">
        <v>2129</v>
      </c>
      <c r="K4193" s="22">
        <v>42322.355208333334</v>
      </c>
      <c r="L4193" t="s">
        <v>1319</v>
      </c>
    </row>
    <row r="4194" spans="10:12" x14ac:dyDescent="0.3">
      <c r="J4194">
        <v>2109</v>
      </c>
      <c r="K4194" s="22">
        <v>42322.371400462966</v>
      </c>
      <c r="L4194" t="s">
        <v>1319</v>
      </c>
    </row>
    <row r="4195" spans="10:12" x14ac:dyDescent="0.3">
      <c r="J4195">
        <v>2132</v>
      </c>
      <c r="K4195" s="22">
        <v>42322.397523148145</v>
      </c>
      <c r="L4195" t="s">
        <v>1320</v>
      </c>
    </row>
    <row r="4196" spans="10:12" x14ac:dyDescent="0.3">
      <c r="J4196">
        <v>2133</v>
      </c>
      <c r="K4196" s="22">
        <v>42322.437511574077</v>
      </c>
      <c r="L4196" t="s">
        <v>1320</v>
      </c>
    </row>
    <row r="4197" spans="10:12" x14ac:dyDescent="0.3">
      <c r="J4197">
        <v>2128</v>
      </c>
      <c r="K4197" s="22">
        <v>42322.525567129633</v>
      </c>
      <c r="L4197" t="s">
        <v>1320</v>
      </c>
    </row>
    <row r="4198" spans="10:12" x14ac:dyDescent="0.3">
      <c r="J4198">
        <v>2115</v>
      </c>
      <c r="K4198" s="22">
        <v>42322.543182870373</v>
      </c>
      <c r="L4198" t="s">
        <v>1320</v>
      </c>
    </row>
    <row r="4199" spans="10:12" x14ac:dyDescent="0.3">
      <c r="J4199">
        <v>2116</v>
      </c>
      <c r="K4199" s="22">
        <v>42322.570891203701</v>
      </c>
      <c r="L4199" t="s">
        <v>1319</v>
      </c>
    </row>
    <row r="4200" spans="10:12" x14ac:dyDescent="0.3">
      <c r="J4200">
        <v>2097</v>
      </c>
      <c r="K4200" s="22">
        <v>42322.591944444444</v>
      </c>
      <c r="L4200" t="s">
        <v>1320</v>
      </c>
    </row>
    <row r="4201" spans="10:12" x14ac:dyDescent="0.3">
      <c r="J4201">
        <v>2122</v>
      </c>
      <c r="K4201" s="22">
        <v>42322.652499999997</v>
      </c>
      <c r="L4201" t="s">
        <v>1320</v>
      </c>
    </row>
    <row r="4202" spans="10:12" x14ac:dyDescent="0.3">
      <c r="J4202">
        <v>2113</v>
      </c>
      <c r="K4202" s="22">
        <v>42322.703344907408</v>
      </c>
      <c r="L4202" t="s">
        <v>1320</v>
      </c>
    </row>
    <row r="4203" spans="10:12" x14ac:dyDescent="0.3">
      <c r="J4203">
        <v>2127</v>
      </c>
      <c r="K4203" s="22">
        <v>42322.796053240738</v>
      </c>
      <c r="L4203" t="s">
        <v>1320</v>
      </c>
    </row>
    <row r="4204" spans="10:12" x14ac:dyDescent="0.3">
      <c r="J4204">
        <v>2103</v>
      </c>
      <c r="K4204" s="22">
        <v>42322.823460648149</v>
      </c>
      <c r="L4204" t="s">
        <v>1320</v>
      </c>
    </row>
    <row r="4205" spans="10:12" x14ac:dyDescent="0.3">
      <c r="J4205">
        <v>2142</v>
      </c>
      <c r="K4205" s="22">
        <v>42322.832650462966</v>
      </c>
      <c r="L4205" t="s">
        <v>1319</v>
      </c>
    </row>
    <row r="4206" spans="10:12" x14ac:dyDescent="0.3">
      <c r="J4206">
        <v>2128</v>
      </c>
      <c r="K4206" s="22">
        <v>42322.839363425926</v>
      </c>
      <c r="L4206" t="s">
        <v>1319</v>
      </c>
    </row>
    <row r="4207" spans="10:12" x14ac:dyDescent="0.3">
      <c r="J4207">
        <v>2127</v>
      </c>
      <c r="K4207" s="22">
        <v>42322.845405092594</v>
      </c>
      <c r="L4207" t="s">
        <v>1319</v>
      </c>
    </row>
    <row r="4208" spans="10:12" x14ac:dyDescent="0.3">
      <c r="J4208">
        <v>2151</v>
      </c>
      <c r="K4208" s="22">
        <v>42323.051076388889</v>
      </c>
      <c r="L4208" t="s">
        <v>1320</v>
      </c>
    </row>
    <row r="4209" spans="10:12" x14ac:dyDescent="0.3">
      <c r="J4209">
        <v>2136</v>
      </c>
      <c r="K4209" s="22">
        <v>42323.100324074076</v>
      </c>
      <c r="L4209" t="s">
        <v>1320</v>
      </c>
    </row>
    <row r="4210" spans="10:12" x14ac:dyDescent="0.3">
      <c r="J4210">
        <v>2116</v>
      </c>
      <c r="K4210" s="22">
        <v>42323.3434375</v>
      </c>
      <c r="L4210" t="s">
        <v>1319</v>
      </c>
    </row>
    <row r="4211" spans="10:12" x14ac:dyDescent="0.3">
      <c r="J4211">
        <v>2114</v>
      </c>
      <c r="K4211" s="22">
        <v>42323.386006944442</v>
      </c>
      <c r="L4211" t="s">
        <v>1319</v>
      </c>
    </row>
    <row r="4212" spans="10:12" x14ac:dyDescent="0.3">
      <c r="J4212">
        <v>2153</v>
      </c>
      <c r="K4212" s="22">
        <v>42323.420243055552</v>
      </c>
      <c r="L4212" t="s">
        <v>1320</v>
      </c>
    </row>
    <row r="4213" spans="10:12" x14ac:dyDescent="0.3">
      <c r="J4213">
        <v>2112</v>
      </c>
      <c r="K4213" s="22">
        <v>42323.536423611113</v>
      </c>
      <c r="L4213" t="s">
        <v>1320</v>
      </c>
    </row>
    <row r="4214" spans="10:12" x14ac:dyDescent="0.3">
      <c r="J4214">
        <v>2141</v>
      </c>
      <c r="K4214" s="22">
        <v>42323.579548611109</v>
      </c>
      <c r="L4214" t="s">
        <v>1319</v>
      </c>
    </row>
    <row r="4215" spans="10:12" x14ac:dyDescent="0.3">
      <c r="J4215">
        <v>2147</v>
      </c>
      <c r="K4215" s="22">
        <v>42323.613877314812</v>
      </c>
      <c r="L4215" t="s">
        <v>1320</v>
      </c>
    </row>
    <row r="4216" spans="10:12" x14ac:dyDescent="0.3">
      <c r="J4216">
        <v>2123</v>
      </c>
      <c r="K4216" s="22">
        <v>42323.650289351855</v>
      </c>
      <c r="L4216" t="s">
        <v>1320</v>
      </c>
    </row>
    <row r="4217" spans="10:12" x14ac:dyDescent="0.3">
      <c r="J4217">
        <v>2110</v>
      </c>
      <c r="K4217" s="22">
        <v>42323.863703703704</v>
      </c>
      <c r="L4217" t="s">
        <v>1319</v>
      </c>
    </row>
    <row r="4218" spans="10:12" x14ac:dyDescent="0.3">
      <c r="J4218">
        <v>2119</v>
      </c>
      <c r="K4218" s="22">
        <v>42323.900682870371</v>
      </c>
      <c r="L4218" t="s">
        <v>1319</v>
      </c>
    </row>
    <row r="4219" spans="10:12" x14ac:dyDescent="0.3">
      <c r="J4219">
        <v>2137</v>
      </c>
      <c r="K4219" s="22">
        <v>42323.942835648151</v>
      </c>
      <c r="L4219" t="s">
        <v>1320</v>
      </c>
    </row>
    <row r="4220" spans="10:12" x14ac:dyDescent="0.3">
      <c r="J4220">
        <v>2112</v>
      </c>
      <c r="K4220" s="22">
        <v>42324.005520833336</v>
      </c>
      <c r="L4220" t="s">
        <v>1319</v>
      </c>
    </row>
    <row r="4221" spans="10:12" x14ac:dyDescent="0.3">
      <c r="J4221">
        <v>2120</v>
      </c>
      <c r="K4221" s="22">
        <v>42324.043483796297</v>
      </c>
      <c r="L4221" t="s">
        <v>1320</v>
      </c>
    </row>
    <row r="4222" spans="10:12" x14ac:dyDescent="0.3">
      <c r="J4222">
        <v>2115</v>
      </c>
      <c r="K4222" s="22">
        <v>42324.189282407409</v>
      </c>
      <c r="L4222" t="s">
        <v>1320</v>
      </c>
    </row>
    <row r="4223" spans="10:12" x14ac:dyDescent="0.3">
      <c r="J4223">
        <v>2129</v>
      </c>
      <c r="K4223" s="22">
        <v>42324.251076388886</v>
      </c>
      <c r="L4223" t="s">
        <v>1319</v>
      </c>
    </row>
    <row r="4224" spans="10:12" x14ac:dyDescent="0.3">
      <c r="J4224">
        <v>2138</v>
      </c>
      <c r="K4224" s="22">
        <v>42324.452939814815</v>
      </c>
      <c r="L4224" t="s">
        <v>1320</v>
      </c>
    </row>
    <row r="4225" spans="10:12" x14ac:dyDescent="0.3">
      <c r="J4225">
        <v>2121</v>
      </c>
      <c r="K4225" s="22">
        <v>42324.462106481478</v>
      </c>
      <c r="L4225" t="s">
        <v>1319</v>
      </c>
    </row>
    <row r="4226" spans="10:12" x14ac:dyDescent="0.3">
      <c r="J4226">
        <v>2132</v>
      </c>
      <c r="K4226" s="22">
        <v>42324.473391203705</v>
      </c>
      <c r="L4226" t="s">
        <v>1320</v>
      </c>
    </row>
    <row r="4227" spans="10:12" x14ac:dyDescent="0.3">
      <c r="J4227">
        <v>2144</v>
      </c>
      <c r="K4227" s="22">
        <v>42324.516076388885</v>
      </c>
      <c r="L4227" t="s">
        <v>1320</v>
      </c>
    </row>
    <row r="4228" spans="10:12" x14ac:dyDescent="0.3">
      <c r="J4228">
        <v>2159</v>
      </c>
      <c r="K4228" s="22">
        <v>42324.55128472222</v>
      </c>
      <c r="L4228" t="s">
        <v>1320</v>
      </c>
    </row>
    <row r="4229" spans="10:12" x14ac:dyDescent="0.3">
      <c r="J4229">
        <v>2148</v>
      </c>
      <c r="K4229" s="22">
        <v>42324.668067129627</v>
      </c>
      <c r="L4229" t="s">
        <v>1319</v>
      </c>
    </row>
    <row r="4230" spans="10:12" x14ac:dyDescent="0.3">
      <c r="J4230">
        <v>2141</v>
      </c>
      <c r="K4230" s="22">
        <v>42324.675347222219</v>
      </c>
      <c r="L4230" t="s">
        <v>1319</v>
      </c>
    </row>
    <row r="4231" spans="10:12" x14ac:dyDescent="0.3">
      <c r="J4231">
        <v>2127</v>
      </c>
      <c r="K4231" s="22">
        <v>42324.731631944444</v>
      </c>
      <c r="L4231" t="s">
        <v>1320</v>
      </c>
    </row>
    <row r="4232" spans="10:12" x14ac:dyDescent="0.3">
      <c r="J4232">
        <v>2155</v>
      </c>
      <c r="K4232" s="22">
        <v>42324.768460648149</v>
      </c>
      <c r="L4232" t="s">
        <v>1320</v>
      </c>
    </row>
    <row r="4233" spans="10:12" x14ac:dyDescent="0.3">
      <c r="J4233">
        <v>2126</v>
      </c>
      <c r="K4233" s="22">
        <v>42324.835729166669</v>
      </c>
      <c r="L4233" t="s">
        <v>1320</v>
      </c>
    </row>
    <row r="4234" spans="10:12" x14ac:dyDescent="0.3">
      <c r="J4234">
        <v>2135</v>
      </c>
      <c r="K4234" s="22">
        <v>42325.098900462966</v>
      </c>
      <c r="L4234" t="s">
        <v>1319</v>
      </c>
    </row>
    <row r="4235" spans="10:12" x14ac:dyDescent="0.3">
      <c r="J4235">
        <v>2136</v>
      </c>
      <c r="K4235" s="22">
        <v>42325.114791666667</v>
      </c>
      <c r="L4235" t="s">
        <v>1319</v>
      </c>
    </row>
    <row r="4236" spans="10:12" x14ac:dyDescent="0.3">
      <c r="J4236">
        <v>2126</v>
      </c>
      <c r="K4236" s="22">
        <v>42325.172256944446</v>
      </c>
      <c r="L4236" t="s">
        <v>1320</v>
      </c>
    </row>
    <row r="4237" spans="10:12" x14ac:dyDescent="0.3">
      <c r="J4237">
        <v>2121</v>
      </c>
      <c r="K4237" s="22">
        <v>42325.178726851853</v>
      </c>
      <c r="L4237" t="s">
        <v>1320</v>
      </c>
    </row>
    <row r="4238" spans="10:12" x14ac:dyDescent="0.3">
      <c r="J4238">
        <v>2143</v>
      </c>
      <c r="K4238" s="22">
        <v>42325.261145833334</v>
      </c>
      <c r="L4238" t="s">
        <v>1319</v>
      </c>
    </row>
    <row r="4239" spans="10:12" x14ac:dyDescent="0.3">
      <c r="J4239">
        <v>2122</v>
      </c>
      <c r="K4239" s="22">
        <v>42325.38486111111</v>
      </c>
      <c r="L4239" t="s">
        <v>1319</v>
      </c>
    </row>
    <row r="4240" spans="10:12" x14ac:dyDescent="0.3">
      <c r="J4240">
        <v>2152</v>
      </c>
      <c r="K4240" s="22">
        <v>42325.449004629627</v>
      </c>
      <c r="L4240" t="s">
        <v>1320</v>
      </c>
    </row>
    <row r="4241" spans="10:12" x14ac:dyDescent="0.3">
      <c r="J4241">
        <v>2161</v>
      </c>
      <c r="K4241" s="22">
        <v>42325.512025462966</v>
      </c>
      <c r="L4241" t="s">
        <v>1320</v>
      </c>
    </row>
    <row r="4242" spans="10:12" x14ac:dyDescent="0.3">
      <c r="J4242">
        <v>2140</v>
      </c>
      <c r="K4242" s="22">
        <v>42325.524201388886</v>
      </c>
      <c r="L4242" t="s">
        <v>1319</v>
      </c>
    </row>
    <row r="4243" spans="10:12" x14ac:dyDescent="0.3">
      <c r="J4243">
        <v>2129</v>
      </c>
      <c r="K4243" s="22">
        <v>42325.586608796293</v>
      </c>
      <c r="L4243" t="s">
        <v>1319</v>
      </c>
    </row>
    <row r="4244" spans="10:12" x14ac:dyDescent="0.3">
      <c r="J4244">
        <v>2160</v>
      </c>
      <c r="K4244" s="22">
        <v>42325.606956018521</v>
      </c>
      <c r="L4244" t="s">
        <v>1319</v>
      </c>
    </row>
    <row r="4245" spans="10:12" x14ac:dyDescent="0.3">
      <c r="J4245">
        <v>2157</v>
      </c>
      <c r="K4245" s="22">
        <v>42325.651458333334</v>
      </c>
      <c r="L4245" t="s">
        <v>1319</v>
      </c>
    </row>
    <row r="4246" spans="10:12" x14ac:dyDescent="0.3">
      <c r="J4246">
        <v>2160</v>
      </c>
      <c r="K4246" s="22">
        <v>42325.748738425929</v>
      </c>
      <c r="L4246" t="s">
        <v>1320</v>
      </c>
    </row>
    <row r="4247" spans="10:12" x14ac:dyDescent="0.3">
      <c r="J4247">
        <v>2127</v>
      </c>
      <c r="K4247" s="22">
        <v>42325.855949074074</v>
      </c>
      <c r="L4247" t="s">
        <v>1320</v>
      </c>
    </row>
    <row r="4248" spans="10:12" x14ac:dyDescent="0.3">
      <c r="J4248">
        <v>2146</v>
      </c>
      <c r="K4248" s="22">
        <v>42325.90011574074</v>
      </c>
      <c r="L4248" t="s">
        <v>1320</v>
      </c>
    </row>
    <row r="4249" spans="10:12" x14ac:dyDescent="0.3">
      <c r="J4249">
        <v>2137</v>
      </c>
      <c r="K4249" s="22">
        <v>42325.944155092591</v>
      </c>
      <c r="L4249" t="s">
        <v>1319</v>
      </c>
    </row>
    <row r="4250" spans="10:12" x14ac:dyDescent="0.3">
      <c r="J4250">
        <v>2136</v>
      </c>
      <c r="K4250" s="22">
        <v>42326.052384259259</v>
      </c>
      <c r="L4250" t="s">
        <v>1320</v>
      </c>
    </row>
    <row r="4251" spans="10:12" x14ac:dyDescent="0.3">
      <c r="J4251">
        <v>2157</v>
      </c>
      <c r="K4251" s="22">
        <v>42326.065787037034</v>
      </c>
      <c r="L4251" t="s">
        <v>1320</v>
      </c>
    </row>
    <row r="4252" spans="10:12" x14ac:dyDescent="0.3">
      <c r="J4252">
        <v>2139</v>
      </c>
      <c r="K4252" s="22">
        <v>42326.182106481479</v>
      </c>
      <c r="L4252" t="s">
        <v>1320</v>
      </c>
    </row>
    <row r="4253" spans="10:12" x14ac:dyDescent="0.3">
      <c r="J4253">
        <v>2126</v>
      </c>
      <c r="K4253" s="22">
        <v>42326.221944444442</v>
      </c>
      <c r="L4253" t="s">
        <v>1319</v>
      </c>
    </row>
    <row r="4254" spans="10:12" x14ac:dyDescent="0.3">
      <c r="J4254">
        <v>2143</v>
      </c>
      <c r="K4254" s="22">
        <v>42326.384942129633</v>
      </c>
      <c r="L4254" t="s">
        <v>1320</v>
      </c>
    </row>
    <row r="4255" spans="10:12" x14ac:dyDescent="0.3">
      <c r="J4255">
        <v>2168</v>
      </c>
      <c r="K4255" s="22">
        <v>42326.661087962966</v>
      </c>
      <c r="L4255" t="s">
        <v>1320</v>
      </c>
    </row>
    <row r="4256" spans="10:12" x14ac:dyDescent="0.3">
      <c r="J4256">
        <v>2145</v>
      </c>
      <c r="K4256" s="22">
        <v>42326.69226851852</v>
      </c>
      <c r="L4256" t="s">
        <v>1319</v>
      </c>
    </row>
    <row r="4257" spans="10:12" x14ac:dyDescent="0.3">
      <c r="J4257">
        <v>2137</v>
      </c>
      <c r="K4257" s="22">
        <v>42326.732118055559</v>
      </c>
      <c r="L4257" t="s">
        <v>1319</v>
      </c>
    </row>
    <row r="4258" spans="10:12" x14ac:dyDescent="0.3">
      <c r="J4258">
        <v>2163</v>
      </c>
      <c r="K4258" s="22">
        <v>42326.765081018515</v>
      </c>
      <c r="L4258" t="s">
        <v>1319</v>
      </c>
    </row>
    <row r="4259" spans="10:12" x14ac:dyDescent="0.3">
      <c r="J4259">
        <v>2162</v>
      </c>
      <c r="K4259" s="22">
        <v>42326.89539351852</v>
      </c>
      <c r="L4259" t="s">
        <v>1319</v>
      </c>
    </row>
    <row r="4260" spans="10:12" x14ac:dyDescent="0.3">
      <c r="J4260">
        <v>2132</v>
      </c>
      <c r="K4260" s="22">
        <v>42327.018750000003</v>
      </c>
      <c r="L4260" t="s">
        <v>1320</v>
      </c>
    </row>
    <row r="4261" spans="10:12" x14ac:dyDescent="0.3">
      <c r="J4261">
        <v>2150</v>
      </c>
      <c r="K4261" s="22">
        <v>42327.132824074077</v>
      </c>
      <c r="L4261" t="s">
        <v>1320</v>
      </c>
    </row>
    <row r="4262" spans="10:12" x14ac:dyDescent="0.3">
      <c r="J4262">
        <v>2141</v>
      </c>
      <c r="K4262" s="22">
        <v>42327.220335648148</v>
      </c>
      <c r="L4262" t="s">
        <v>1320</v>
      </c>
    </row>
    <row r="4263" spans="10:12" x14ac:dyDescent="0.3">
      <c r="J4263">
        <v>2139</v>
      </c>
      <c r="K4263" s="22">
        <v>42327.356909722221</v>
      </c>
      <c r="L4263" t="s">
        <v>1319</v>
      </c>
    </row>
    <row r="4264" spans="10:12" x14ac:dyDescent="0.3">
      <c r="J4264">
        <v>2162</v>
      </c>
      <c r="K4264" s="22">
        <v>42327.37877314815</v>
      </c>
      <c r="L4264" t="s">
        <v>1319</v>
      </c>
    </row>
    <row r="4265" spans="10:12" x14ac:dyDescent="0.3">
      <c r="J4265">
        <v>2172</v>
      </c>
      <c r="K4265" s="22">
        <v>42327.404444444444</v>
      </c>
      <c r="L4265" t="s">
        <v>1320</v>
      </c>
    </row>
    <row r="4266" spans="10:12" x14ac:dyDescent="0.3">
      <c r="J4266">
        <v>2164</v>
      </c>
      <c r="K4266" s="22">
        <v>42327.503923611112</v>
      </c>
      <c r="L4266" t="s">
        <v>1319</v>
      </c>
    </row>
    <row r="4267" spans="10:12" x14ac:dyDescent="0.3">
      <c r="J4267">
        <v>2146</v>
      </c>
      <c r="K4267" s="22">
        <v>42327.577002314814</v>
      </c>
      <c r="L4267" t="s">
        <v>1320</v>
      </c>
    </row>
    <row r="4268" spans="10:12" x14ac:dyDescent="0.3">
      <c r="J4268">
        <v>2137</v>
      </c>
      <c r="K4268" s="22">
        <v>42327.653923611113</v>
      </c>
      <c r="L4268" t="s">
        <v>1319</v>
      </c>
    </row>
    <row r="4269" spans="10:12" x14ac:dyDescent="0.3">
      <c r="J4269">
        <v>2158</v>
      </c>
      <c r="K4269" s="22">
        <v>42327.655636574076</v>
      </c>
      <c r="L4269" t="s">
        <v>1319</v>
      </c>
    </row>
    <row r="4270" spans="10:12" x14ac:dyDescent="0.3">
      <c r="J4270">
        <v>2141</v>
      </c>
      <c r="K4270" s="22">
        <v>42327.674780092595</v>
      </c>
      <c r="L4270" t="s">
        <v>1319</v>
      </c>
    </row>
    <row r="4271" spans="10:12" x14ac:dyDescent="0.3">
      <c r="J4271">
        <v>2146</v>
      </c>
      <c r="K4271" s="22">
        <v>42328.181435185186</v>
      </c>
      <c r="L4271" t="s">
        <v>1320</v>
      </c>
    </row>
    <row r="4272" spans="10:12" x14ac:dyDescent="0.3">
      <c r="J4272">
        <v>2171</v>
      </c>
      <c r="K4272" s="22">
        <v>42328.360972222225</v>
      </c>
      <c r="L4272" t="s">
        <v>1320</v>
      </c>
    </row>
    <row r="4273" spans="10:12" x14ac:dyDescent="0.3">
      <c r="J4273">
        <v>2143</v>
      </c>
      <c r="K4273" s="22">
        <v>42328.38821759259</v>
      </c>
      <c r="L4273" t="s">
        <v>1319</v>
      </c>
    </row>
    <row r="4274" spans="10:12" x14ac:dyDescent="0.3">
      <c r="J4274">
        <v>2167</v>
      </c>
      <c r="K4274" s="22">
        <v>42328.439004629632</v>
      </c>
      <c r="L4274" t="s">
        <v>1320</v>
      </c>
    </row>
    <row r="4275" spans="10:12" x14ac:dyDescent="0.3">
      <c r="J4275">
        <v>2161</v>
      </c>
      <c r="K4275" s="22">
        <v>42328.513692129629</v>
      </c>
      <c r="L4275" t="s">
        <v>1319</v>
      </c>
    </row>
    <row r="4276" spans="10:12" x14ac:dyDescent="0.3">
      <c r="J4276">
        <v>2156</v>
      </c>
      <c r="K4276" s="22">
        <v>42328.724479166667</v>
      </c>
      <c r="L4276" t="s">
        <v>1320</v>
      </c>
    </row>
    <row r="4277" spans="10:12" x14ac:dyDescent="0.3">
      <c r="J4277">
        <v>2159</v>
      </c>
      <c r="K4277" s="22">
        <v>42328.761435185188</v>
      </c>
      <c r="L4277" t="s">
        <v>1320</v>
      </c>
    </row>
    <row r="4278" spans="10:12" x14ac:dyDescent="0.3">
      <c r="J4278">
        <v>2173</v>
      </c>
      <c r="K4278" s="22">
        <v>42329.013865740744</v>
      </c>
      <c r="L4278" t="s">
        <v>1320</v>
      </c>
    </row>
    <row r="4279" spans="10:12" x14ac:dyDescent="0.3">
      <c r="J4279">
        <v>2166</v>
      </c>
      <c r="K4279" s="22">
        <v>42329.017974537041</v>
      </c>
      <c r="L4279" t="s">
        <v>1319</v>
      </c>
    </row>
    <row r="4280" spans="10:12" x14ac:dyDescent="0.3">
      <c r="J4280">
        <v>2181</v>
      </c>
      <c r="K4280" s="22">
        <v>42329.044930555552</v>
      </c>
      <c r="L4280" t="s">
        <v>1319</v>
      </c>
    </row>
    <row r="4281" spans="10:12" x14ac:dyDescent="0.3">
      <c r="J4281">
        <v>2162</v>
      </c>
      <c r="K4281" s="22">
        <v>42329.071284722224</v>
      </c>
      <c r="L4281" t="s">
        <v>1319</v>
      </c>
    </row>
    <row r="4282" spans="10:12" x14ac:dyDescent="0.3">
      <c r="J4282">
        <v>2170</v>
      </c>
      <c r="K4282" s="22">
        <v>42329.100763888891</v>
      </c>
      <c r="L4282" t="s">
        <v>1319</v>
      </c>
    </row>
    <row r="4283" spans="10:12" x14ac:dyDescent="0.3">
      <c r="J4283">
        <v>2146</v>
      </c>
      <c r="K4283" s="22">
        <v>42329.289942129632</v>
      </c>
      <c r="L4283" t="s">
        <v>1319</v>
      </c>
    </row>
    <row r="4284" spans="10:12" x14ac:dyDescent="0.3">
      <c r="J4284">
        <v>2172</v>
      </c>
      <c r="K4284" s="22">
        <v>42329.354131944441</v>
      </c>
      <c r="L4284" t="s">
        <v>1320</v>
      </c>
    </row>
    <row r="4285" spans="10:12" x14ac:dyDescent="0.3">
      <c r="J4285">
        <v>2162</v>
      </c>
      <c r="K4285" s="22">
        <v>42329.417013888888</v>
      </c>
      <c r="L4285" t="s">
        <v>1319</v>
      </c>
    </row>
    <row r="4286" spans="10:12" x14ac:dyDescent="0.3">
      <c r="J4286">
        <v>2154</v>
      </c>
      <c r="K4286" s="22">
        <v>42329.541238425925</v>
      </c>
      <c r="L4286" t="s">
        <v>1319</v>
      </c>
    </row>
    <row r="4287" spans="10:12" x14ac:dyDescent="0.3">
      <c r="J4287">
        <v>2159</v>
      </c>
      <c r="K4287" s="22">
        <v>42329.638749999998</v>
      </c>
      <c r="L4287" t="s">
        <v>1320</v>
      </c>
    </row>
    <row r="4288" spans="10:12" x14ac:dyDescent="0.3">
      <c r="J4288">
        <v>2149</v>
      </c>
      <c r="K4288" s="22">
        <v>42329.647534722222</v>
      </c>
      <c r="L4288" t="s">
        <v>1319</v>
      </c>
    </row>
    <row r="4289" spans="10:12" x14ac:dyDescent="0.3">
      <c r="J4289">
        <v>2151</v>
      </c>
      <c r="K4289" s="22">
        <v>42329.67628472222</v>
      </c>
      <c r="L4289" t="s">
        <v>1320</v>
      </c>
    </row>
    <row r="4290" spans="10:12" x14ac:dyDescent="0.3">
      <c r="J4290">
        <v>2153</v>
      </c>
      <c r="K4290" s="22">
        <v>42329.693599537037</v>
      </c>
      <c r="L4290" t="s">
        <v>1319</v>
      </c>
    </row>
    <row r="4291" spans="10:12" x14ac:dyDescent="0.3">
      <c r="J4291">
        <v>2159</v>
      </c>
      <c r="K4291" s="22">
        <v>42330.015127314815</v>
      </c>
      <c r="L4291" t="s">
        <v>1320</v>
      </c>
    </row>
    <row r="4292" spans="10:12" x14ac:dyDescent="0.3">
      <c r="J4292">
        <v>2184</v>
      </c>
      <c r="K4292" s="22">
        <v>42330.035624999997</v>
      </c>
      <c r="L4292" t="s">
        <v>1320</v>
      </c>
    </row>
    <row r="4293" spans="10:12" x14ac:dyDescent="0.3">
      <c r="J4293">
        <v>2179</v>
      </c>
      <c r="K4293" s="22">
        <v>42330.313969907409</v>
      </c>
      <c r="L4293" t="s">
        <v>1319</v>
      </c>
    </row>
    <row r="4294" spans="10:12" x14ac:dyDescent="0.3">
      <c r="J4294">
        <v>2189</v>
      </c>
      <c r="K4294" s="22">
        <v>42330.321770833332</v>
      </c>
      <c r="L4294" t="s">
        <v>1320</v>
      </c>
    </row>
    <row r="4295" spans="10:12" x14ac:dyDescent="0.3">
      <c r="J4295">
        <v>2159</v>
      </c>
      <c r="K4295" s="22">
        <v>42330.34003472222</v>
      </c>
      <c r="L4295" t="s">
        <v>1320</v>
      </c>
    </row>
    <row r="4296" spans="10:12" x14ac:dyDescent="0.3">
      <c r="J4296">
        <v>2174</v>
      </c>
      <c r="K4296" s="22">
        <v>42330.349583333336</v>
      </c>
      <c r="L4296" t="s">
        <v>1319</v>
      </c>
    </row>
    <row r="4297" spans="10:12" x14ac:dyDescent="0.3">
      <c r="J4297">
        <v>2185</v>
      </c>
      <c r="K4297" s="22">
        <v>42330.385358796295</v>
      </c>
      <c r="L4297" t="s">
        <v>1320</v>
      </c>
    </row>
    <row r="4298" spans="10:12" x14ac:dyDescent="0.3">
      <c r="J4298">
        <v>2177</v>
      </c>
      <c r="K4298" s="22">
        <v>42330.42732638889</v>
      </c>
      <c r="L4298" t="s">
        <v>1319</v>
      </c>
    </row>
    <row r="4299" spans="10:12" x14ac:dyDescent="0.3">
      <c r="J4299">
        <v>2195</v>
      </c>
      <c r="K4299" s="22">
        <v>42330.531863425924</v>
      </c>
      <c r="L4299" t="s">
        <v>1319</v>
      </c>
    </row>
    <row r="4300" spans="10:12" x14ac:dyDescent="0.3">
      <c r="J4300">
        <v>2196</v>
      </c>
      <c r="K4300" s="22">
        <v>42330.589467592596</v>
      </c>
      <c r="L4300" t="s">
        <v>1319</v>
      </c>
    </row>
    <row r="4301" spans="10:12" x14ac:dyDescent="0.3">
      <c r="J4301">
        <v>2197</v>
      </c>
      <c r="K4301" s="22">
        <v>42330.611168981479</v>
      </c>
      <c r="L4301" t="s">
        <v>1319</v>
      </c>
    </row>
    <row r="4302" spans="10:12" x14ac:dyDescent="0.3">
      <c r="J4302">
        <v>2180</v>
      </c>
      <c r="K4302" s="22">
        <v>42330.687013888892</v>
      </c>
      <c r="L4302" t="s">
        <v>1320</v>
      </c>
    </row>
    <row r="4303" spans="10:12" x14ac:dyDescent="0.3">
      <c r="J4303">
        <v>2162</v>
      </c>
      <c r="K4303" s="22">
        <v>42330.777858796297</v>
      </c>
      <c r="L4303" t="s">
        <v>1319</v>
      </c>
    </row>
    <row r="4304" spans="10:12" x14ac:dyDescent="0.3">
      <c r="J4304">
        <v>2188</v>
      </c>
      <c r="K4304" s="22">
        <v>42330.883530092593</v>
      </c>
      <c r="L4304" t="s">
        <v>1319</v>
      </c>
    </row>
    <row r="4305" spans="10:12" x14ac:dyDescent="0.3">
      <c r="J4305">
        <v>2199</v>
      </c>
      <c r="K4305" s="22">
        <v>42330.911319444444</v>
      </c>
      <c r="L4305" t="s">
        <v>1320</v>
      </c>
    </row>
    <row r="4306" spans="10:12" x14ac:dyDescent="0.3">
      <c r="J4306">
        <v>2190</v>
      </c>
      <c r="K4306" s="22">
        <v>42331.016168981485</v>
      </c>
      <c r="L4306" t="s">
        <v>1320</v>
      </c>
    </row>
    <row r="4307" spans="10:12" x14ac:dyDescent="0.3">
      <c r="J4307">
        <v>2182</v>
      </c>
      <c r="K4307" s="22">
        <v>42331.032037037039</v>
      </c>
      <c r="L4307" t="s">
        <v>1319</v>
      </c>
    </row>
    <row r="4308" spans="10:12" x14ac:dyDescent="0.3">
      <c r="J4308">
        <v>2184</v>
      </c>
      <c r="K4308" s="22">
        <v>42331.228229166663</v>
      </c>
      <c r="L4308" t="s">
        <v>1319</v>
      </c>
    </row>
    <row r="4309" spans="10:12" x14ac:dyDescent="0.3">
      <c r="J4309">
        <v>2175</v>
      </c>
      <c r="K4309" s="22">
        <v>42331.476122685184</v>
      </c>
      <c r="L4309" t="s">
        <v>1319</v>
      </c>
    </row>
    <row r="4310" spans="10:12" x14ac:dyDescent="0.3">
      <c r="J4310">
        <v>2170</v>
      </c>
      <c r="K4310" s="22">
        <v>42331.582118055558</v>
      </c>
      <c r="L4310" t="s">
        <v>1319</v>
      </c>
    </row>
    <row r="4311" spans="10:12" x14ac:dyDescent="0.3">
      <c r="J4311">
        <v>2165</v>
      </c>
      <c r="K4311" s="22">
        <v>42331.617604166669</v>
      </c>
      <c r="L4311" t="s">
        <v>1319</v>
      </c>
    </row>
    <row r="4312" spans="10:12" x14ac:dyDescent="0.3">
      <c r="J4312">
        <v>2196</v>
      </c>
      <c r="K4312" s="22">
        <v>42331.648773148147</v>
      </c>
      <c r="L4312" t="s">
        <v>1320</v>
      </c>
    </row>
    <row r="4313" spans="10:12" x14ac:dyDescent="0.3">
      <c r="J4313">
        <v>2189</v>
      </c>
      <c r="K4313" s="22">
        <v>42332.012546296297</v>
      </c>
      <c r="L4313" t="s">
        <v>1319</v>
      </c>
    </row>
    <row r="4314" spans="10:12" x14ac:dyDescent="0.3">
      <c r="J4314">
        <v>2194</v>
      </c>
      <c r="K4314" s="22">
        <v>42332.123252314814</v>
      </c>
      <c r="L4314" t="s">
        <v>1320</v>
      </c>
    </row>
    <row r="4315" spans="10:12" x14ac:dyDescent="0.3">
      <c r="J4315">
        <v>2183</v>
      </c>
      <c r="K4315" s="22">
        <v>42332.326643518521</v>
      </c>
      <c r="L4315" t="s">
        <v>1319</v>
      </c>
    </row>
    <row r="4316" spans="10:12" x14ac:dyDescent="0.3">
      <c r="J4316">
        <v>2178</v>
      </c>
      <c r="K4316" s="22">
        <v>42332.363032407404</v>
      </c>
      <c r="L4316" t="s">
        <v>1319</v>
      </c>
    </row>
    <row r="4317" spans="10:12" x14ac:dyDescent="0.3">
      <c r="J4317">
        <v>2170</v>
      </c>
      <c r="K4317" s="22">
        <v>42332.407500000001</v>
      </c>
      <c r="L4317" t="s">
        <v>1319</v>
      </c>
    </row>
    <row r="4318" spans="10:12" x14ac:dyDescent="0.3">
      <c r="J4318">
        <v>2201</v>
      </c>
      <c r="K4318" s="22">
        <v>42332.646469907406</v>
      </c>
      <c r="L4318" t="s">
        <v>1320</v>
      </c>
    </row>
    <row r="4319" spans="10:12" x14ac:dyDescent="0.3">
      <c r="J4319">
        <v>2189</v>
      </c>
      <c r="K4319" s="22">
        <v>42332.741273148145</v>
      </c>
      <c r="L4319" t="s">
        <v>1320</v>
      </c>
    </row>
    <row r="4320" spans="10:12" x14ac:dyDescent="0.3">
      <c r="J4320">
        <v>2170</v>
      </c>
      <c r="K4320" s="22">
        <v>42332.744004629632</v>
      </c>
      <c r="L4320" t="s">
        <v>1319</v>
      </c>
    </row>
    <row r="4321" spans="10:12" x14ac:dyDescent="0.3">
      <c r="J4321">
        <v>2190</v>
      </c>
      <c r="K4321" s="22">
        <v>42332.896365740744</v>
      </c>
      <c r="L4321" t="s">
        <v>1319</v>
      </c>
    </row>
    <row r="4322" spans="10:12" x14ac:dyDescent="0.3">
      <c r="J4322">
        <v>2169</v>
      </c>
      <c r="K4322" s="22">
        <v>42332.948645833334</v>
      </c>
      <c r="L4322" t="s">
        <v>1320</v>
      </c>
    </row>
    <row r="4323" spans="10:12" x14ac:dyDescent="0.3">
      <c r="J4323">
        <v>2176</v>
      </c>
      <c r="K4323" s="22">
        <v>42333.029583333337</v>
      </c>
      <c r="L4323" t="s">
        <v>1319</v>
      </c>
    </row>
    <row r="4324" spans="10:12" x14ac:dyDescent="0.3">
      <c r="J4324">
        <v>2184</v>
      </c>
      <c r="K4324" s="22">
        <v>42333.147453703707</v>
      </c>
      <c r="L4324" t="s">
        <v>1320</v>
      </c>
    </row>
    <row r="4325" spans="10:12" x14ac:dyDescent="0.3">
      <c r="J4325">
        <v>2201</v>
      </c>
      <c r="K4325" s="22">
        <v>42333.304849537039</v>
      </c>
      <c r="L4325" t="s">
        <v>1319</v>
      </c>
    </row>
    <row r="4326" spans="10:12" x14ac:dyDescent="0.3">
      <c r="J4326">
        <v>2175</v>
      </c>
      <c r="K4326" s="22">
        <v>42333.367581018516</v>
      </c>
      <c r="L4326" t="s">
        <v>1320</v>
      </c>
    </row>
    <row r="4327" spans="10:12" x14ac:dyDescent="0.3">
      <c r="J4327">
        <v>2196</v>
      </c>
      <c r="K4327" s="22">
        <v>42333.439386574071</v>
      </c>
      <c r="L4327" t="s">
        <v>1319</v>
      </c>
    </row>
    <row r="4328" spans="10:12" x14ac:dyDescent="0.3">
      <c r="J4328">
        <v>2210</v>
      </c>
      <c r="K4328" s="22">
        <v>42333.864155092589</v>
      </c>
      <c r="L4328" t="s">
        <v>1319</v>
      </c>
    </row>
    <row r="4329" spans="10:12" x14ac:dyDescent="0.3">
      <c r="J4329">
        <v>2192</v>
      </c>
      <c r="K4329" s="22">
        <v>42334.020578703705</v>
      </c>
      <c r="L4329" t="s">
        <v>1320</v>
      </c>
    </row>
    <row r="4330" spans="10:12" x14ac:dyDescent="0.3">
      <c r="J4330">
        <v>2212</v>
      </c>
      <c r="K4330" s="22">
        <v>42334.055231481485</v>
      </c>
      <c r="L4330" t="s">
        <v>1319</v>
      </c>
    </row>
    <row r="4331" spans="10:12" x14ac:dyDescent="0.3">
      <c r="J4331">
        <v>2184</v>
      </c>
      <c r="K4331" s="22">
        <v>42334.102303240739</v>
      </c>
      <c r="L4331" t="s">
        <v>1320</v>
      </c>
    </row>
    <row r="4332" spans="10:12" x14ac:dyDescent="0.3">
      <c r="J4332">
        <v>2212</v>
      </c>
      <c r="K4332" s="22">
        <v>42334.117094907408</v>
      </c>
      <c r="L4332" t="s">
        <v>1319</v>
      </c>
    </row>
    <row r="4333" spans="10:12" x14ac:dyDescent="0.3">
      <c r="J4333">
        <v>2197</v>
      </c>
      <c r="K4333" s="22">
        <v>42334.142777777779</v>
      </c>
      <c r="L4333" t="s">
        <v>1320</v>
      </c>
    </row>
    <row r="4334" spans="10:12" x14ac:dyDescent="0.3">
      <c r="J4334">
        <v>2197</v>
      </c>
      <c r="K4334" s="22">
        <v>42334.228472222225</v>
      </c>
      <c r="L4334" t="s">
        <v>1320</v>
      </c>
    </row>
    <row r="4335" spans="10:12" x14ac:dyDescent="0.3">
      <c r="J4335">
        <v>2193</v>
      </c>
      <c r="K4335" s="22">
        <v>42334.325127314813</v>
      </c>
      <c r="L4335" t="s">
        <v>1320</v>
      </c>
    </row>
    <row r="4336" spans="10:12" x14ac:dyDescent="0.3">
      <c r="J4336">
        <v>2184</v>
      </c>
      <c r="K4336" s="22">
        <v>42334.346516203703</v>
      </c>
      <c r="L4336" t="s">
        <v>1319</v>
      </c>
    </row>
    <row r="4337" spans="10:12" x14ac:dyDescent="0.3">
      <c r="J4337">
        <v>2208</v>
      </c>
      <c r="K4337" s="22">
        <v>42334.371053240742</v>
      </c>
      <c r="L4337" t="s">
        <v>1320</v>
      </c>
    </row>
    <row r="4338" spans="10:12" x14ac:dyDescent="0.3">
      <c r="J4338">
        <v>2189</v>
      </c>
      <c r="K4338" s="22">
        <v>42334.410810185182</v>
      </c>
      <c r="L4338" t="s">
        <v>1319</v>
      </c>
    </row>
    <row r="4339" spans="10:12" x14ac:dyDescent="0.3">
      <c r="J4339">
        <v>2186</v>
      </c>
      <c r="K4339" s="22">
        <v>42334.514780092592</v>
      </c>
      <c r="L4339" t="s">
        <v>1319</v>
      </c>
    </row>
    <row r="4340" spans="10:12" x14ac:dyDescent="0.3">
      <c r="J4340">
        <v>2205</v>
      </c>
      <c r="K4340" s="22">
        <v>42334.531273148146</v>
      </c>
      <c r="L4340" t="s">
        <v>1320</v>
      </c>
    </row>
    <row r="4341" spans="10:12" x14ac:dyDescent="0.3">
      <c r="J4341">
        <v>2194</v>
      </c>
      <c r="K4341" s="22">
        <v>42334.533148148148</v>
      </c>
      <c r="L4341" t="s">
        <v>1319</v>
      </c>
    </row>
    <row r="4342" spans="10:12" x14ac:dyDescent="0.3">
      <c r="J4342">
        <v>2187</v>
      </c>
      <c r="K4342" s="22">
        <v>42334.69771990741</v>
      </c>
      <c r="L4342" t="s">
        <v>1319</v>
      </c>
    </row>
    <row r="4343" spans="10:12" x14ac:dyDescent="0.3">
      <c r="J4343">
        <v>2190</v>
      </c>
      <c r="K4343" s="22">
        <v>42334.807349537034</v>
      </c>
      <c r="L4343" t="s">
        <v>1320</v>
      </c>
    </row>
    <row r="4344" spans="10:12" x14ac:dyDescent="0.3">
      <c r="J4344">
        <v>2206</v>
      </c>
      <c r="K4344" s="22">
        <v>42334.947974537034</v>
      </c>
      <c r="L4344" t="s">
        <v>1319</v>
      </c>
    </row>
    <row r="4345" spans="10:12" x14ac:dyDescent="0.3">
      <c r="J4345">
        <v>2217</v>
      </c>
      <c r="K4345" s="22">
        <v>42334.993368055555</v>
      </c>
      <c r="L4345" t="s">
        <v>1320</v>
      </c>
    </row>
    <row r="4346" spans="10:12" x14ac:dyDescent="0.3">
      <c r="J4346">
        <v>2216</v>
      </c>
      <c r="K4346" s="22">
        <v>42335.026342592595</v>
      </c>
      <c r="L4346" t="s">
        <v>1320</v>
      </c>
    </row>
    <row r="4347" spans="10:12" x14ac:dyDescent="0.3">
      <c r="J4347">
        <v>2194</v>
      </c>
      <c r="K4347" s="22">
        <v>42335.064166666663</v>
      </c>
      <c r="L4347" t="s">
        <v>1319</v>
      </c>
    </row>
    <row r="4348" spans="10:12" x14ac:dyDescent="0.3">
      <c r="J4348">
        <v>2218</v>
      </c>
      <c r="K4348" s="22">
        <v>42335.222604166665</v>
      </c>
      <c r="L4348" t="s">
        <v>1320</v>
      </c>
    </row>
    <row r="4349" spans="10:12" x14ac:dyDescent="0.3">
      <c r="J4349">
        <v>2191</v>
      </c>
      <c r="K4349" s="22">
        <v>42335.322523148148</v>
      </c>
      <c r="L4349" t="s">
        <v>1319</v>
      </c>
    </row>
    <row r="4350" spans="10:12" x14ac:dyDescent="0.3">
      <c r="J4350">
        <v>2197</v>
      </c>
      <c r="K4350" s="22">
        <v>42335.418935185182</v>
      </c>
      <c r="L4350" t="s">
        <v>1319</v>
      </c>
    </row>
    <row r="4351" spans="10:12" x14ac:dyDescent="0.3">
      <c r="J4351">
        <v>2196</v>
      </c>
      <c r="K4351" s="22">
        <v>42335.460266203707</v>
      </c>
      <c r="L4351" t="s">
        <v>1319</v>
      </c>
    </row>
    <row r="4352" spans="10:12" x14ac:dyDescent="0.3">
      <c r="J4352">
        <v>2189</v>
      </c>
      <c r="K4352" s="22">
        <v>42335.493611111109</v>
      </c>
      <c r="L4352" t="s">
        <v>1319</v>
      </c>
    </row>
    <row r="4353" spans="10:12" x14ac:dyDescent="0.3">
      <c r="J4353">
        <v>2186</v>
      </c>
      <c r="K4353" s="22">
        <v>42335.519363425927</v>
      </c>
      <c r="L4353" t="s">
        <v>1320</v>
      </c>
    </row>
    <row r="4354" spans="10:12" x14ac:dyDescent="0.3">
      <c r="J4354">
        <v>2215</v>
      </c>
      <c r="K4354" s="22">
        <v>42335.573217592595</v>
      </c>
      <c r="L4354" t="s">
        <v>1319</v>
      </c>
    </row>
    <row r="4355" spans="10:12" x14ac:dyDescent="0.3">
      <c r="J4355">
        <v>2200</v>
      </c>
      <c r="K4355" s="22">
        <v>42335.59915509259</v>
      </c>
      <c r="L4355" t="s">
        <v>1319</v>
      </c>
    </row>
    <row r="4356" spans="10:12" x14ac:dyDescent="0.3">
      <c r="J4356">
        <v>2197</v>
      </c>
      <c r="K4356" s="22">
        <v>42335.664409722223</v>
      </c>
      <c r="L4356" t="s">
        <v>1319</v>
      </c>
    </row>
    <row r="4357" spans="10:12" x14ac:dyDescent="0.3">
      <c r="J4357">
        <v>2186</v>
      </c>
      <c r="K4357" s="22">
        <v>42335.674976851849</v>
      </c>
      <c r="L4357" t="s">
        <v>1320</v>
      </c>
    </row>
    <row r="4358" spans="10:12" x14ac:dyDescent="0.3">
      <c r="J4358">
        <v>2204</v>
      </c>
      <c r="K4358" s="22">
        <v>42335.706724537034</v>
      </c>
      <c r="L4358" t="s">
        <v>1319</v>
      </c>
    </row>
    <row r="4359" spans="10:12" x14ac:dyDescent="0.3">
      <c r="J4359">
        <v>2214</v>
      </c>
      <c r="K4359" s="22">
        <v>42335.823391203703</v>
      </c>
      <c r="L4359" t="s">
        <v>1319</v>
      </c>
    </row>
    <row r="4360" spans="10:12" x14ac:dyDescent="0.3">
      <c r="J4360">
        <v>2215</v>
      </c>
      <c r="K4360" s="22">
        <v>42335.948148148149</v>
      </c>
      <c r="L4360" t="s">
        <v>1320</v>
      </c>
    </row>
    <row r="4361" spans="10:12" x14ac:dyDescent="0.3">
      <c r="J4361">
        <v>2203</v>
      </c>
      <c r="K4361" s="22">
        <v>42336.090266203704</v>
      </c>
      <c r="L4361" t="s">
        <v>1319</v>
      </c>
    </row>
    <row r="4362" spans="10:12" x14ac:dyDescent="0.3">
      <c r="J4362">
        <v>2219</v>
      </c>
      <c r="K4362" s="22">
        <v>42336.092349537037</v>
      </c>
      <c r="L4362" t="s">
        <v>1320</v>
      </c>
    </row>
    <row r="4363" spans="10:12" x14ac:dyDescent="0.3">
      <c r="J4363">
        <v>2214</v>
      </c>
      <c r="K4363" s="22">
        <v>42336.108935185184</v>
      </c>
      <c r="L4363" t="s">
        <v>1320</v>
      </c>
    </row>
    <row r="4364" spans="10:12" x14ac:dyDescent="0.3">
      <c r="J4364">
        <v>2194</v>
      </c>
      <c r="K4364" s="22">
        <v>42336.378750000003</v>
      </c>
      <c r="L4364" t="s">
        <v>1320</v>
      </c>
    </row>
    <row r="4365" spans="10:12" x14ac:dyDescent="0.3">
      <c r="J4365">
        <v>2215</v>
      </c>
      <c r="K4365" s="22">
        <v>42336.399062500001</v>
      </c>
      <c r="L4365" t="s">
        <v>1319</v>
      </c>
    </row>
    <row r="4366" spans="10:12" x14ac:dyDescent="0.3">
      <c r="J4366">
        <v>2200</v>
      </c>
      <c r="K4366" s="22">
        <v>42336.414178240739</v>
      </c>
      <c r="L4366" t="s">
        <v>1320</v>
      </c>
    </row>
    <row r="4367" spans="10:12" x14ac:dyDescent="0.3">
      <c r="J4367">
        <v>2194</v>
      </c>
      <c r="K4367" s="22">
        <v>42336.433634259258</v>
      </c>
      <c r="L4367" t="s">
        <v>1319</v>
      </c>
    </row>
    <row r="4368" spans="10:12" x14ac:dyDescent="0.3">
      <c r="J4368">
        <v>2221</v>
      </c>
      <c r="K4368" s="22">
        <v>42336.497974537036</v>
      </c>
      <c r="L4368" t="s">
        <v>1319</v>
      </c>
    </row>
    <row r="4369" spans="10:12" x14ac:dyDescent="0.3">
      <c r="J4369">
        <v>2221</v>
      </c>
      <c r="K4369" s="22">
        <v>42336.57303240741</v>
      </c>
      <c r="L4369" t="s">
        <v>1320</v>
      </c>
    </row>
    <row r="4370" spans="10:12" x14ac:dyDescent="0.3">
      <c r="J4370">
        <v>2220</v>
      </c>
      <c r="K4370" s="22">
        <v>42336.600393518522</v>
      </c>
      <c r="L4370" t="s">
        <v>1319</v>
      </c>
    </row>
    <row r="4371" spans="10:12" x14ac:dyDescent="0.3">
      <c r="J4371">
        <v>2214</v>
      </c>
      <c r="K4371" s="22">
        <v>42336.776817129627</v>
      </c>
      <c r="L4371" t="s">
        <v>1320</v>
      </c>
    </row>
    <row r="4372" spans="10:12" x14ac:dyDescent="0.3">
      <c r="J4372">
        <v>2200</v>
      </c>
      <c r="K4372" s="22">
        <v>42336.807337962964</v>
      </c>
      <c r="L4372" t="s">
        <v>1320</v>
      </c>
    </row>
    <row r="4373" spans="10:12" x14ac:dyDescent="0.3">
      <c r="J4373">
        <v>2235</v>
      </c>
      <c r="K4373" s="22">
        <v>42336.808703703704</v>
      </c>
      <c r="L4373" t="s">
        <v>1319</v>
      </c>
    </row>
    <row r="4374" spans="10:12" x14ac:dyDescent="0.3">
      <c r="J4374">
        <v>2212</v>
      </c>
      <c r="K4374" s="22">
        <v>42337.137708333335</v>
      </c>
      <c r="L4374" t="s">
        <v>1320</v>
      </c>
    </row>
    <row r="4375" spans="10:12" x14ac:dyDescent="0.3">
      <c r="J4375">
        <v>2219</v>
      </c>
      <c r="K4375" s="22">
        <v>42337.207708333335</v>
      </c>
      <c r="L4375" t="s">
        <v>1320</v>
      </c>
    </row>
    <row r="4376" spans="10:12" x14ac:dyDescent="0.3">
      <c r="J4376">
        <v>2239</v>
      </c>
      <c r="K4376" s="22">
        <v>42337.310532407406</v>
      </c>
      <c r="L4376" t="s">
        <v>1319</v>
      </c>
    </row>
    <row r="4377" spans="10:12" x14ac:dyDescent="0.3">
      <c r="J4377">
        <v>2221</v>
      </c>
      <c r="K4377" s="22">
        <v>42337.442812499998</v>
      </c>
      <c r="L4377" t="s">
        <v>1319</v>
      </c>
    </row>
    <row r="4378" spans="10:12" x14ac:dyDescent="0.3">
      <c r="J4378">
        <v>2211</v>
      </c>
      <c r="K4378" s="22">
        <v>42337.45648148148</v>
      </c>
      <c r="L4378" t="s">
        <v>1320</v>
      </c>
    </row>
    <row r="4379" spans="10:12" x14ac:dyDescent="0.3">
      <c r="J4379">
        <v>2198</v>
      </c>
      <c r="K4379" s="22">
        <v>42337.517928240741</v>
      </c>
      <c r="L4379" t="s">
        <v>1320</v>
      </c>
    </row>
    <row r="4380" spans="10:12" x14ac:dyDescent="0.3">
      <c r="J4380">
        <v>2239</v>
      </c>
      <c r="K4380" s="22">
        <v>42337.588854166665</v>
      </c>
      <c r="L4380" t="s">
        <v>1320</v>
      </c>
    </row>
    <row r="4381" spans="10:12" x14ac:dyDescent="0.3">
      <c r="J4381">
        <v>2209</v>
      </c>
      <c r="K4381" s="22">
        <v>42337.594652777778</v>
      </c>
      <c r="L4381" t="s">
        <v>1320</v>
      </c>
    </row>
    <row r="4382" spans="10:12" x14ac:dyDescent="0.3">
      <c r="J4382">
        <v>2227</v>
      </c>
      <c r="K4382" s="22">
        <v>42337.719537037039</v>
      </c>
      <c r="L4382" t="s">
        <v>1319</v>
      </c>
    </row>
    <row r="4383" spans="10:12" x14ac:dyDescent="0.3">
      <c r="J4383">
        <v>2231</v>
      </c>
      <c r="K4383" s="22">
        <v>42337.733101851853</v>
      </c>
      <c r="L4383" t="s">
        <v>1319</v>
      </c>
    </row>
    <row r="4384" spans="10:12" x14ac:dyDescent="0.3">
      <c r="J4384">
        <v>2228</v>
      </c>
      <c r="K4384" s="22">
        <v>42337.761724537035</v>
      </c>
      <c r="L4384" t="s">
        <v>1320</v>
      </c>
    </row>
    <row r="4385" spans="10:12" x14ac:dyDescent="0.3">
      <c r="J4385">
        <v>2217</v>
      </c>
      <c r="K4385" s="22">
        <v>42337.815451388888</v>
      </c>
      <c r="L4385" t="s">
        <v>1319</v>
      </c>
    </row>
    <row r="4386" spans="10:12" x14ac:dyDescent="0.3">
      <c r="J4386">
        <v>2215</v>
      </c>
      <c r="K4386" s="22">
        <v>42337.860405092593</v>
      </c>
      <c r="L4386" t="s">
        <v>1319</v>
      </c>
    </row>
    <row r="4387" spans="10:12" x14ac:dyDescent="0.3">
      <c r="J4387">
        <v>2200</v>
      </c>
      <c r="K4387" s="22">
        <v>42337.863622685189</v>
      </c>
      <c r="L4387" t="s">
        <v>1320</v>
      </c>
    </row>
    <row r="4388" spans="10:12" x14ac:dyDescent="0.3">
      <c r="J4388">
        <v>2228</v>
      </c>
      <c r="K4388" s="22">
        <v>42337.872071759259</v>
      </c>
      <c r="L4388" t="s">
        <v>1320</v>
      </c>
    </row>
    <row r="4389" spans="10:12" x14ac:dyDescent="0.3">
      <c r="J4389">
        <v>2244</v>
      </c>
      <c r="K4389" s="22">
        <v>42337.95689814815</v>
      </c>
      <c r="L4389" t="s">
        <v>1320</v>
      </c>
    </row>
    <row r="4390" spans="10:12" x14ac:dyDescent="0.3">
      <c r="J4390">
        <v>2202</v>
      </c>
      <c r="K4390" s="22">
        <v>42337.986724537041</v>
      </c>
      <c r="L4390" t="s">
        <v>1320</v>
      </c>
    </row>
    <row r="4391" spans="10:12" x14ac:dyDescent="0.3">
      <c r="J4391">
        <v>2212</v>
      </c>
      <c r="K4391" s="22">
        <v>42337.995092592595</v>
      </c>
      <c r="L4391" t="s">
        <v>1319</v>
      </c>
    </row>
    <row r="4392" spans="10:12" x14ac:dyDescent="0.3">
      <c r="J4392">
        <v>2237</v>
      </c>
      <c r="K4392" s="22">
        <v>42338.007094907407</v>
      </c>
      <c r="L4392" t="s">
        <v>1319</v>
      </c>
    </row>
    <row r="4393" spans="10:12" x14ac:dyDescent="0.3">
      <c r="J4393">
        <v>2213</v>
      </c>
      <c r="K4393" s="22">
        <v>42338.129537037035</v>
      </c>
      <c r="L4393" t="s">
        <v>1320</v>
      </c>
    </row>
    <row r="4394" spans="10:12" x14ac:dyDescent="0.3">
      <c r="J4394">
        <v>2223</v>
      </c>
      <c r="K4394" s="22">
        <v>42338.143020833333</v>
      </c>
      <c r="L4394" t="s">
        <v>1319</v>
      </c>
    </row>
    <row r="4395" spans="10:12" x14ac:dyDescent="0.3">
      <c r="J4395">
        <v>2228</v>
      </c>
      <c r="K4395" s="22">
        <v>42338.168877314813</v>
      </c>
      <c r="L4395" t="s">
        <v>1320</v>
      </c>
    </row>
    <row r="4396" spans="10:12" x14ac:dyDescent="0.3">
      <c r="J4396">
        <v>2244</v>
      </c>
      <c r="K4396" s="22">
        <v>42338.386724537035</v>
      </c>
      <c r="L4396" t="s">
        <v>1319</v>
      </c>
    </row>
    <row r="4397" spans="10:12" x14ac:dyDescent="0.3">
      <c r="J4397">
        <v>2225</v>
      </c>
      <c r="K4397" s="22">
        <v>42338.450162037036</v>
      </c>
      <c r="L4397" t="s">
        <v>1320</v>
      </c>
    </row>
    <row r="4398" spans="10:12" x14ac:dyDescent="0.3">
      <c r="J4398">
        <v>2232</v>
      </c>
      <c r="K4398" s="22">
        <v>42338.470138888886</v>
      </c>
      <c r="L4398" t="s">
        <v>1319</v>
      </c>
    </row>
    <row r="4399" spans="10:12" x14ac:dyDescent="0.3">
      <c r="J4399">
        <v>2229</v>
      </c>
      <c r="K4399" s="22">
        <v>42338.579907407409</v>
      </c>
      <c r="L4399" t="s">
        <v>1320</v>
      </c>
    </row>
    <row r="4400" spans="10:12" x14ac:dyDescent="0.3">
      <c r="J4400">
        <v>2245</v>
      </c>
      <c r="K4400" s="22">
        <v>42338.670358796298</v>
      </c>
      <c r="L4400" t="s">
        <v>1319</v>
      </c>
    </row>
    <row r="4401" spans="10:12" x14ac:dyDescent="0.3">
      <c r="J4401">
        <v>2240</v>
      </c>
      <c r="K4401" s="22">
        <v>42338.792627314811</v>
      </c>
      <c r="L4401" t="s">
        <v>1319</v>
      </c>
    </row>
    <row r="4402" spans="10:12" x14ac:dyDescent="0.3">
      <c r="J4402">
        <v>2220</v>
      </c>
      <c r="K4402" s="22">
        <v>42339.1091087963</v>
      </c>
      <c r="L4402" t="s">
        <v>1320</v>
      </c>
    </row>
    <row r="4403" spans="10:12" x14ac:dyDescent="0.3">
      <c r="J4403">
        <v>2253</v>
      </c>
      <c r="K4403" s="22">
        <v>42339.131585648145</v>
      </c>
      <c r="L4403" t="s">
        <v>1320</v>
      </c>
    </row>
    <row r="4404" spans="10:12" x14ac:dyDescent="0.3">
      <c r="J4404">
        <v>2251</v>
      </c>
      <c r="K4404" s="22">
        <v>42339.148900462962</v>
      </c>
      <c r="L4404" t="s">
        <v>1320</v>
      </c>
    </row>
    <row r="4405" spans="10:12" x14ac:dyDescent="0.3">
      <c r="J4405">
        <v>2207</v>
      </c>
      <c r="K4405" s="22">
        <v>42339.152442129627</v>
      </c>
      <c r="L4405" t="s">
        <v>1319</v>
      </c>
    </row>
    <row r="4406" spans="10:12" x14ac:dyDescent="0.3">
      <c r="J4406">
        <v>2249</v>
      </c>
      <c r="K4406" s="22">
        <v>42339.187650462962</v>
      </c>
      <c r="L4406" t="s">
        <v>1320</v>
      </c>
    </row>
    <row r="4407" spans="10:12" x14ac:dyDescent="0.3">
      <c r="J4407">
        <v>2214</v>
      </c>
      <c r="K4407" s="22">
        <v>42339.224768518521</v>
      </c>
      <c r="L4407" t="s">
        <v>1320</v>
      </c>
    </row>
    <row r="4408" spans="10:12" x14ac:dyDescent="0.3">
      <c r="J4408">
        <v>2240</v>
      </c>
      <c r="K4408" s="22">
        <v>42339.239895833336</v>
      </c>
      <c r="L4408" t="s">
        <v>1320</v>
      </c>
    </row>
    <row r="4409" spans="10:12" x14ac:dyDescent="0.3">
      <c r="J4409">
        <v>2249</v>
      </c>
      <c r="K4409" s="22">
        <v>42339.318784722222</v>
      </c>
      <c r="L4409" t="s">
        <v>1319</v>
      </c>
    </row>
    <row r="4410" spans="10:12" x14ac:dyDescent="0.3">
      <c r="J4410">
        <v>2221</v>
      </c>
      <c r="K4410" s="22">
        <v>42339.363310185188</v>
      </c>
      <c r="L4410" t="s">
        <v>1319</v>
      </c>
    </row>
    <row r="4411" spans="10:12" x14ac:dyDescent="0.3">
      <c r="J4411">
        <v>2236</v>
      </c>
      <c r="K4411" s="22">
        <v>42339.380624999998</v>
      </c>
      <c r="L4411" t="s">
        <v>1319</v>
      </c>
    </row>
    <row r="4412" spans="10:12" x14ac:dyDescent="0.3">
      <c r="J4412">
        <v>2223</v>
      </c>
      <c r="K4412" s="22">
        <v>42339.587766203702</v>
      </c>
      <c r="L4412" t="s">
        <v>1320</v>
      </c>
    </row>
    <row r="4413" spans="10:12" x14ac:dyDescent="0.3">
      <c r="J4413">
        <v>2255</v>
      </c>
      <c r="K4413" s="22">
        <v>42339.634594907409</v>
      </c>
      <c r="L4413" t="s">
        <v>1319</v>
      </c>
    </row>
    <row r="4414" spans="10:12" x14ac:dyDescent="0.3">
      <c r="J4414">
        <v>2239</v>
      </c>
      <c r="K4414" s="22">
        <v>42339.644745370373</v>
      </c>
      <c r="L4414" t="s">
        <v>1320</v>
      </c>
    </row>
    <row r="4415" spans="10:12" x14ac:dyDescent="0.3">
      <c r="J4415">
        <v>2249</v>
      </c>
      <c r="K4415" s="22">
        <v>42339.699247685188</v>
      </c>
      <c r="L4415" t="s">
        <v>1319</v>
      </c>
    </row>
    <row r="4416" spans="10:12" x14ac:dyDescent="0.3">
      <c r="J4416">
        <v>2223</v>
      </c>
      <c r="K4416" s="22">
        <v>42339.743402777778</v>
      </c>
      <c r="L4416" t="s">
        <v>1320</v>
      </c>
    </row>
    <row r="4417" spans="10:12" x14ac:dyDescent="0.3">
      <c r="J4417">
        <v>2222</v>
      </c>
      <c r="K4417" s="22">
        <v>42339.945300925923</v>
      </c>
      <c r="L4417" t="s">
        <v>1319</v>
      </c>
    </row>
    <row r="4418" spans="10:12" x14ac:dyDescent="0.3">
      <c r="J4418">
        <v>2223</v>
      </c>
      <c r="K4418" s="22">
        <v>42339.97693287037</v>
      </c>
      <c r="L4418" t="s">
        <v>1319</v>
      </c>
    </row>
    <row r="4419" spans="10:12" x14ac:dyDescent="0.3">
      <c r="J4419">
        <v>2264</v>
      </c>
      <c r="K4419" s="22">
        <v>42340.058738425927</v>
      </c>
      <c r="L4419" t="s">
        <v>1319</v>
      </c>
    </row>
    <row r="4420" spans="10:12" x14ac:dyDescent="0.3">
      <c r="J4420">
        <v>2217</v>
      </c>
      <c r="K4420" s="22">
        <v>42340.060474537036</v>
      </c>
      <c r="L4420" t="s">
        <v>1320</v>
      </c>
    </row>
    <row r="4421" spans="10:12" x14ac:dyDescent="0.3">
      <c r="J4421">
        <v>2252</v>
      </c>
      <c r="K4421" s="22">
        <v>42340.08079861111</v>
      </c>
      <c r="L4421" t="s">
        <v>1320</v>
      </c>
    </row>
    <row r="4422" spans="10:12" x14ac:dyDescent="0.3">
      <c r="J4422">
        <v>2256</v>
      </c>
      <c r="K4422" s="22">
        <v>42340.138298611113</v>
      </c>
      <c r="L4422" t="s">
        <v>1319</v>
      </c>
    </row>
    <row r="4423" spans="10:12" x14ac:dyDescent="0.3">
      <c r="J4423">
        <v>2264</v>
      </c>
      <c r="K4423" s="22">
        <v>42340.165497685186</v>
      </c>
      <c r="L4423" t="s">
        <v>1319</v>
      </c>
    </row>
    <row r="4424" spans="10:12" x14ac:dyDescent="0.3">
      <c r="J4424">
        <v>2217</v>
      </c>
      <c r="K4424" s="22">
        <v>42340.178993055553</v>
      </c>
      <c r="L4424" t="s">
        <v>1320</v>
      </c>
    </row>
    <row r="4425" spans="10:12" x14ac:dyDescent="0.3">
      <c r="J4425">
        <v>2212</v>
      </c>
      <c r="K4425" s="22">
        <v>42340.182314814818</v>
      </c>
      <c r="L4425" t="s">
        <v>1320</v>
      </c>
    </row>
    <row r="4426" spans="10:12" x14ac:dyDescent="0.3">
      <c r="J4426">
        <v>2258</v>
      </c>
      <c r="K4426" s="22">
        <v>42340.347488425927</v>
      </c>
      <c r="L4426" t="s">
        <v>1319</v>
      </c>
    </row>
    <row r="4427" spans="10:12" x14ac:dyDescent="0.3">
      <c r="J4427">
        <v>2261</v>
      </c>
      <c r="K4427" s="22">
        <v>42340.371747685182</v>
      </c>
      <c r="L4427" t="s">
        <v>1319</v>
      </c>
    </row>
    <row r="4428" spans="10:12" x14ac:dyDescent="0.3">
      <c r="J4428">
        <v>2238</v>
      </c>
      <c r="K4428" s="22">
        <v>42340.372557870367</v>
      </c>
      <c r="L4428" t="s">
        <v>1320</v>
      </c>
    </row>
    <row r="4429" spans="10:12" x14ac:dyDescent="0.3">
      <c r="J4429">
        <v>2234</v>
      </c>
      <c r="K4429" s="22">
        <v>42340.385428240741</v>
      </c>
      <c r="L4429" t="s">
        <v>1319</v>
      </c>
    </row>
    <row r="4430" spans="10:12" x14ac:dyDescent="0.3">
      <c r="J4430">
        <v>2251</v>
      </c>
      <c r="K4430" s="22">
        <v>42340.441944444443</v>
      </c>
      <c r="L4430" t="s">
        <v>1320</v>
      </c>
    </row>
    <row r="4431" spans="10:12" x14ac:dyDescent="0.3">
      <c r="J4431">
        <v>2252</v>
      </c>
      <c r="K4431" s="22">
        <v>42340.772719907407</v>
      </c>
      <c r="L4431" t="s">
        <v>1319</v>
      </c>
    </row>
    <row r="4432" spans="10:12" x14ac:dyDescent="0.3">
      <c r="J4432">
        <v>2242</v>
      </c>
      <c r="K4432" s="22">
        <v>42340.816365740742</v>
      </c>
      <c r="L4432" t="s">
        <v>1319</v>
      </c>
    </row>
    <row r="4433" spans="10:12" x14ac:dyDescent="0.3">
      <c r="J4433">
        <v>2260</v>
      </c>
      <c r="K4433" s="22">
        <v>42340.819224537037</v>
      </c>
      <c r="L4433" t="s">
        <v>1320</v>
      </c>
    </row>
    <row r="4434" spans="10:12" x14ac:dyDescent="0.3">
      <c r="J4434">
        <v>2214</v>
      </c>
      <c r="K4434" s="22">
        <v>42340.854375000003</v>
      </c>
      <c r="L4434" t="s">
        <v>1320</v>
      </c>
    </row>
    <row r="4435" spans="10:12" x14ac:dyDescent="0.3">
      <c r="J4435">
        <v>2253</v>
      </c>
      <c r="K4435" s="22">
        <v>42340.904016203705</v>
      </c>
      <c r="L4435" t="s">
        <v>1319</v>
      </c>
    </row>
    <row r="4436" spans="10:12" x14ac:dyDescent="0.3">
      <c r="J4436">
        <v>2264</v>
      </c>
      <c r="K4436" s="22">
        <v>42341.040925925925</v>
      </c>
      <c r="L4436" t="s">
        <v>1319</v>
      </c>
    </row>
    <row r="4437" spans="10:12" x14ac:dyDescent="0.3">
      <c r="J4437">
        <v>2245</v>
      </c>
      <c r="K4437" s="22">
        <v>42341.072662037041</v>
      </c>
      <c r="L4437" t="s">
        <v>1320</v>
      </c>
    </row>
    <row r="4438" spans="10:12" x14ac:dyDescent="0.3">
      <c r="J4438">
        <v>2270</v>
      </c>
      <c r="K4438" s="22">
        <v>42341.073206018518</v>
      </c>
      <c r="L4438" t="s">
        <v>1319</v>
      </c>
    </row>
    <row r="4439" spans="10:12" x14ac:dyDescent="0.3">
      <c r="J4439">
        <v>2259</v>
      </c>
      <c r="K4439" s="22">
        <v>42341.116030092591</v>
      </c>
      <c r="L4439" t="s">
        <v>1319</v>
      </c>
    </row>
    <row r="4440" spans="10:12" x14ac:dyDescent="0.3">
      <c r="J4440">
        <v>2264</v>
      </c>
      <c r="K4440" s="22">
        <v>42341.211435185185</v>
      </c>
      <c r="L4440" t="s">
        <v>1319</v>
      </c>
    </row>
    <row r="4441" spans="10:12" x14ac:dyDescent="0.3">
      <c r="J4441">
        <v>2259</v>
      </c>
      <c r="K4441" s="22">
        <v>42341.286030092589</v>
      </c>
      <c r="L4441" t="s">
        <v>1320</v>
      </c>
    </row>
    <row r="4442" spans="10:12" x14ac:dyDescent="0.3">
      <c r="J4442">
        <v>2256</v>
      </c>
      <c r="K4442" s="22">
        <v>42341.339583333334</v>
      </c>
      <c r="L4442" t="s">
        <v>1319</v>
      </c>
    </row>
    <row r="4443" spans="10:12" x14ac:dyDescent="0.3">
      <c r="J4443">
        <v>2263</v>
      </c>
      <c r="K4443" s="22">
        <v>42341.34171296296</v>
      </c>
      <c r="L4443" t="s">
        <v>1320</v>
      </c>
    </row>
    <row r="4444" spans="10:12" x14ac:dyDescent="0.3">
      <c r="J4444">
        <v>2271</v>
      </c>
      <c r="K4444" s="22">
        <v>42341.380335648151</v>
      </c>
      <c r="L4444" t="s">
        <v>1319</v>
      </c>
    </row>
    <row r="4445" spans="10:12" x14ac:dyDescent="0.3">
      <c r="J4445">
        <v>2228</v>
      </c>
      <c r="K4445" s="22">
        <v>42341.39943287037</v>
      </c>
      <c r="L4445" t="s">
        <v>1320</v>
      </c>
    </row>
    <row r="4446" spans="10:12" x14ac:dyDescent="0.3">
      <c r="J4446">
        <v>2224</v>
      </c>
      <c r="K4446" s="22">
        <v>42341.455451388887</v>
      </c>
      <c r="L4446" t="s">
        <v>1320</v>
      </c>
    </row>
    <row r="4447" spans="10:12" x14ac:dyDescent="0.3">
      <c r="J4447">
        <v>2223</v>
      </c>
      <c r="K4447" s="22">
        <v>42341.459722222222</v>
      </c>
      <c r="L4447" t="s">
        <v>1319</v>
      </c>
    </row>
    <row r="4448" spans="10:12" x14ac:dyDescent="0.3">
      <c r="J4448">
        <v>2230</v>
      </c>
      <c r="K4448" s="22">
        <v>42341.460833333331</v>
      </c>
      <c r="L4448" t="s">
        <v>1319</v>
      </c>
    </row>
    <row r="4449" spans="10:12" x14ac:dyDescent="0.3">
      <c r="J4449">
        <v>2250</v>
      </c>
      <c r="K4449" s="22">
        <v>42341.482152777775</v>
      </c>
      <c r="L4449" t="s">
        <v>1320</v>
      </c>
    </row>
    <row r="4450" spans="10:12" x14ac:dyDescent="0.3">
      <c r="J4450">
        <v>2224</v>
      </c>
      <c r="K4450" s="22">
        <v>42341.520497685182</v>
      </c>
      <c r="L4450" t="s">
        <v>1320</v>
      </c>
    </row>
    <row r="4451" spans="10:12" x14ac:dyDescent="0.3">
      <c r="J4451">
        <v>2260</v>
      </c>
      <c r="K4451" s="22">
        <v>42341.584502314814</v>
      </c>
      <c r="L4451" t="s">
        <v>1320</v>
      </c>
    </row>
    <row r="4452" spans="10:12" x14ac:dyDescent="0.3">
      <c r="J4452">
        <v>2246</v>
      </c>
      <c r="K4452" s="22">
        <v>42341.593055555553</v>
      </c>
      <c r="L4452" t="s">
        <v>1320</v>
      </c>
    </row>
    <row r="4453" spans="10:12" x14ac:dyDescent="0.3">
      <c r="J4453">
        <v>2244</v>
      </c>
      <c r="K4453" s="22">
        <v>42341.632303240738</v>
      </c>
      <c r="L4453" t="s">
        <v>1320</v>
      </c>
    </row>
    <row r="4454" spans="10:12" x14ac:dyDescent="0.3">
      <c r="J4454">
        <v>2226</v>
      </c>
      <c r="K4454" s="22">
        <v>42341.688981481479</v>
      </c>
      <c r="L4454" t="s">
        <v>1320</v>
      </c>
    </row>
    <row r="4455" spans="10:12" x14ac:dyDescent="0.3">
      <c r="J4455">
        <v>2260</v>
      </c>
      <c r="K4455" s="22">
        <v>42341.701840277776</v>
      </c>
      <c r="L4455" t="s">
        <v>1320</v>
      </c>
    </row>
    <row r="4456" spans="10:12" x14ac:dyDescent="0.3">
      <c r="J4456">
        <v>2270</v>
      </c>
      <c r="K4456" s="22">
        <v>42341.718645833331</v>
      </c>
      <c r="L4456" t="s">
        <v>1320</v>
      </c>
    </row>
    <row r="4457" spans="10:12" x14ac:dyDescent="0.3">
      <c r="J4457">
        <v>2264</v>
      </c>
      <c r="K4457" s="22">
        <v>42341.800324074073</v>
      </c>
      <c r="L4457" t="s">
        <v>1320</v>
      </c>
    </row>
    <row r="4458" spans="10:12" x14ac:dyDescent="0.3">
      <c r="J4458">
        <v>2221</v>
      </c>
      <c r="K4458" s="22">
        <v>42341.955185185187</v>
      </c>
      <c r="L4458" t="s">
        <v>1320</v>
      </c>
    </row>
    <row r="4459" spans="10:12" x14ac:dyDescent="0.3">
      <c r="J4459">
        <v>2246</v>
      </c>
      <c r="K4459" s="22">
        <v>42342.150682870371</v>
      </c>
      <c r="L4459" t="s">
        <v>1320</v>
      </c>
    </row>
    <row r="4460" spans="10:12" x14ac:dyDescent="0.3">
      <c r="J4460">
        <v>2240</v>
      </c>
      <c r="K4460" s="22">
        <v>42342.310289351852</v>
      </c>
      <c r="L4460" t="s">
        <v>1320</v>
      </c>
    </row>
    <row r="4461" spans="10:12" x14ac:dyDescent="0.3">
      <c r="J4461">
        <v>2251</v>
      </c>
      <c r="K4461" s="22">
        <v>42342.319004629629</v>
      </c>
      <c r="L4461" t="s">
        <v>1320</v>
      </c>
    </row>
    <row r="4462" spans="10:12" x14ac:dyDescent="0.3">
      <c r="J4462">
        <v>2248</v>
      </c>
      <c r="K4462" s="22">
        <v>42342.31962962963</v>
      </c>
      <c r="L4462" t="s">
        <v>1320</v>
      </c>
    </row>
    <row r="4463" spans="10:12" x14ac:dyDescent="0.3">
      <c r="J4463">
        <v>2240</v>
      </c>
      <c r="K4463" s="22">
        <v>42342.430439814816</v>
      </c>
      <c r="L4463" t="s">
        <v>1319</v>
      </c>
    </row>
    <row r="4464" spans="10:12" x14ac:dyDescent="0.3">
      <c r="J4464">
        <v>2233</v>
      </c>
      <c r="K4464" s="22">
        <v>42342.458391203705</v>
      </c>
      <c r="L4464" t="s">
        <v>1320</v>
      </c>
    </row>
    <row r="4465" spans="10:12" x14ac:dyDescent="0.3">
      <c r="J4465">
        <v>2239</v>
      </c>
      <c r="K4465" s="22">
        <v>42342.83697916667</v>
      </c>
      <c r="L4465" t="s">
        <v>1320</v>
      </c>
    </row>
    <row r="4466" spans="10:12" x14ac:dyDescent="0.3">
      <c r="J4466">
        <v>2259</v>
      </c>
      <c r="K4466" s="22">
        <v>42342.875023148146</v>
      </c>
      <c r="L4466" t="s">
        <v>1319</v>
      </c>
    </row>
    <row r="4467" spans="10:12" x14ac:dyDescent="0.3">
      <c r="J4467">
        <v>2262</v>
      </c>
      <c r="K4467" s="22">
        <v>42342.882106481484</v>
      </c>
      <c r="L4467" t="s">
        <v>1320</v>
      </c>
    </row>
    <row r="4468" spans="10:12" x14ac:dyDescent="0.3">
      <c r="J4468">
        <v>2243</v>
      </c>
      <c r="K4468" s="22">
        <v>42342.884456018517</v>
      </c>
      <c r="L4468" t="s">
        <v>1319</v>
      </c>
    </row>
    <row r="4469" spans="10:12" x14ac:dyDescent="0.3">
      <c r="J4469">
        <v>2274</v>
      </c>
      <c r="K4469" s="22">
        <v>42342.92527777778</v>
      </c>
      <c r="L4469" t="s">
        <v>1319</v>
      </c>
    </row>
    <row r="4470" spans="10:12" x14ac:dyDescent="0.3">
      <c r="J4470">
        <v>2272</v>
      </c>
      <c r="K4470" s="22">
        <v>42343.076469907406</v>
      </c>
      <c r="L4470" t="s">
        <v>1320</v>
      </c>
    </row>
    <row r="4471" spans="10:12" x14ac:dyDescent="0.3">
      <c r="J4471">
        <v>2245</v>
      </c>
      <c r="K4471" s="22">
        <v>42343.258113425924</v>
      </c>
      <c r="L4471" t="s">
        <v>1319</v>
      </c>
    </row>
    <row r="4472" spans="10:12" x14ac:dyDescent="0.3">
      <c r="J4472">
        <v>2269</v>
      </c>
      <c r="K4472" s="22">
        <v>42343.354305555556</v>
      </c>
      <c r="L4472" t="s">
        <v>1319</v>
      </c>
    </row>
    <row r="4473" spans="10:12" x14ac:dyDescent="0.3">
      <c r="J4473">
        <v>2259</v>
      </c>
      <c r="K4473" s="22">
        <v>42343.389027777775</v>
      </c>
      <c r="L4473" t="s">
        <v>1320</v>
      </c>
    </row>
    <row r="4474" spans="10:12" x14ac:dyDescent="0.3">
      <c r="J4474">
        <v>2278</v>
      </c>
      <c r="K4474" s="22">
        <v>42343.437291666669</v>
      </c>
      <c r="L4474" t="s">
        <v>1320</v>
      </c>
    </row>
    <row r="4475" spans="10:12" x14ac:dyDescent="0.3">
      <c r="J4475">
        <v>2274</v>
      </c>
      <c r="K4475" s="22">
        <v>42343.468101851853</v>
      </c>
      <c r="L4475" t="s">
        <v>1320</v>
      </c>
    </row>
    <row r="4476" spans="10:12" x14ac:dyDescent="0.3">
      <c r="J4476">
        <v>2277</v>
      </c>
      <c r="K4476" s="22">
        <v>42343.493252314816</v>
      </c>
      <c r="L4476" t="s">
        <v>1320</v>
      </c>
    </row>
    <row r="4477" spans="10:12" x14ac:dyDescent="0.3">
      <c r="J4477">
        <v>2246</v>
      </c>
      <c r="K4477" s="22">
        <v>42343.710370370369</v>
      </c>
      <c r="L4477" t="s">
        <v>1319</v>
      </c>
    </row>
    <row r="4478" spans="10:12" x14ac:dyDescent="0.3">
      <c r="J4478">
        <v>2278</v>
      </c>
      <c r="K4478" s="22">
        <v>42343.733553240738</v>
      </c>
      <c r="L4478" t="s">
        <v>1319</v>
      </c>
    </row>
    <row r="4479" spans="10:12" x14ac:dyDescent="0.3">
      <c r="J4479">
        <v>2284</v>
      </c>
      <c r="K4479" s="22">
        <v>42343.907280092593</v>
      </c>
      <c r="L4479" t="s">
        <v>1320</v>
      </c>
    </row>
    <row r="4480" spans="10:12" x14ac:dyDescent="0.3">
      <c r="J4480">
        <v>2265</v>
      </c>
      <c r="K4480" s="22">
        <v>42343.992106481484</v>
      </c>
      <c r="L4480" t="s">
        <v>1320</v>
      </c>
    </row>
    <row r="4481" spans="10:12" x14ac:dyDescent="0.3">
      <c r="J4481">
        <v>2260</v>
      </c>
      <c r="K4481" s="22">
        <v>42344.161724537036</v>
      </c>
      <c r="L4481" t="s">
        <v>1320</v>
      </c>
    </row>
    <row r="4482" spans="10:12" x14ac:dyDescent="0.3">
      <c r="J4482">
        <v>2267</v>
      </c>
      <c r="K4482" s="22">
        <v>42344.183634259258</v>
      </c>
      <c r="L4482" t="s">
        <v>1319</v>
      </c>
    </row>
    <row r="4483" spans="10:12" x14ac:dyDescent="0.3">
      <c r="J4483">
        <v>2241</v>
      </c>
      <c r="K4483" s="22">
        <v>42344.197916666664</v>
      </c>
      <c r="L4483" t="s">
        <v>1319</v>
      </c>
    </row>
    <row r="4484" spans="10:12" x14ac:dyDescent="0.3">
      <c r="J4484">
        <v>2254</v>
      </c>
      <c r="K4484" s="22">
        <v>42344.198425925926</v>
      </c>
      <c r="L4484" t="s">
        <v>1319</v>
      </c>
    </row>
    <row r="4485" spans="10:12" x14ac:dyDescent="0.3">
      <c r="J4485">
        <v>2269</v>
      </c>
      <c r="K4485" s="22">
        <v>42344.403923611113</v>
      </c>
      <c r="L4485" t="s">
        <v>1320</v>
      </c>
    </row>
    <row r="4486" spans="10:12" x14ac:dyDescent="0.3">
      <c r="J4486">
        <v>2283</v>
      </c>
      <c r="K4486" s="22">
        <v>42344.444733796299</v>
      </c>
      <c r="L4486" t="s">
        <v>1320</v>
      </c>
    </row>
    <row r="4487" spans="10:12" x14ac:dyDescent="0.3">
      <c r="J4487">
        <v>2270</v>
      </c>
      <c r="K4487" s="22">
        <v>42344.449178240742</v>
      </c>
      <c r="L4487" t="s">
        <v>1320</v>
      </c>
    </row>
    <row r="4488" spans="10:12" x14ac:dyDescent="0.3">
      <c r="J4488">
        <v>2276</v>
      </c>
      <c r="K4488" s="22">
        <v>42344.599710648145</v>
      </c>
      <c r="L4488" t="s">
        <v>1320</v>
      </c>
    </row>
    <row r="4489" spans="10:12" x14ac:dyDescent="0.3">
      <c r="J4489">
        <v>2251</v>
      </c>
      <c r="K4489" s="22">
        <v>42344.664571759262</v>
      </c>
      <c r="L4489" t="s">
        <v>1320</v>
      </c>
    </row>
    <row r="4490" spans="10:12" x14ac:dyDescent="0.3">
      <c r="J4490">
        <v>2283</v>
      </c>
      <c r="K4490" s="22">
        <v>42344.682164351849</v>
      </c>
      <c r="L4490" t="s">
        <v>1319</v>
      </c>
    </row>
    <row r="4491" spans="10:12" x14ac:dyDescent="0.3">
      <c r="J4491">
        <v>2270</v>
      </c>
      <c r="K4491" s="22">
        <v>42344.685636574075</v>
      </c>
      <c r="L4491" t="s">
        <v>1320</v>
      </c>
    </row>
    <row r="4492" spans="10:12" x14ac:dyDescent="0.3">
      <c r="J4492">
        <v>2257</v>
      </c>
      <c r="K4492" s="22">
        <v>42344.724166666667</v>
      </c>
      <c r="L4492" t="s">
        <v>1319</v>
      </c>
    </row>
    <row r="4493" spans="10:12" x14ac:dyDescent="0.3">
      <c r="J4493">
        <v>2246</v>
      </c>
      <c r="K4493" s="22">
        <v>42344.781377314815</v>
      </c>
      <c r="L4493" t="s">
        <v>1320</v>
      </c>
    </row>
    <row r="4494" spans="10:12" x14ac:dyDescent="0.3">
      <c r="J4494">
        <v>2285</v>
      </c>
      <c r="K4494" s="22">
        <v>42344.875914351855</v>
      </c>
      <c r="L4494" t="s">
        <v>1320</v>
      </c>
    </row>
    <row r="4495" spans="10:12" x14ac:dyDescent="0.3">
      <c r="J4495">
        <v>2247</v>
      </c>
      <c r="K4495" s="22">
        <v>42344.890104166669</v>
      </c>
      <c r="L4495" t="s">
        <v>1319</v>
      </c>
    </row>
    <row r="4496" spans="10:12" x14ac:dyDescent="0.3">
      <c r="J4496">
        <v>2289</v>
      </c>
      <c r="K4496" s="22">
        <v>42344.990219907406</v>
      </c>
      <c r="L4496" t="s">
        <v>1320</v>
      </c>
    </row>
    <row r="4497" spans="10:12" x14ac:dyDescent="0.3">
      <c r="J4497">
        <v>2259</v>
      </c>
      <c r="K4497" s="22">
        <v>42345.076539351852</v>
      </c>
      <c r="L4497" t="s">
        <v>1319</v>
      </c>
    </row>
    <row r="4498" spans="10:12" x14ac:dyDescent="0.3">
      <c r="J4498">
        <v>2291</v>
      </c>
      <c r="K4498" s="22">
        <v>42345.149953703702</v>
      </c>
      <c r="L4498" t="s">
        <v>1320</v>
      </c>
    </row>
    <row r="4499" spans="10:12" x14ac:dyDescent="0.3">
      <c r="J4499">
        <v>2273</v>
      </c>
      <c r="K4499" s="22">
        <v>42345.203622685185</v>
      </c>
      <c r="L4499" t="s">
        <v>1319</v>
      </c>
    </row>
    <row r="4500" spans="10:12" x14ac:dyDescent="0.3">
      <c r="J4500">
        <v>2256</v>
      </c>
      <c r="K4500" s="22">
        <v>42345.229907407411</v>
      </c>
      <c r="L4500" t="s">
        <v>1319</v>
      </c>
    </row>
    <row r="4501" spans="10:12" x14ac:dyDescent="0.3">
      <c r="J4501">
        <v>2277</v>
      </c>
      <c r="K4501" s="22">
        <v>42345.298275462963</v>
      </c>
      <c r="L4501" t="s">
        <v>1320</v>
      </c>
    </row>
    <row r="4502" spans="10:12" x14ac:dyDescent="0.3">
      <c r="J4502">
        <v>2286</v>
      </c>
      <c r="K4502" s="22">
        <v>42345.320567129631</v>
      </c>
      <c r="L4502" t="s">
        <v>1320</v>
      </c>
    </row>
    <row r="4503" spans="10:12" x14ac:dyDescent="0.3">
      <c r="J4503">
        <v>2280</v>
      </c>
      <c r="K4503" s="22">
        <v>42345.456504629627</v>
      </c>
      <c r="L4503" t="s">
        <v>1319</v>
      </c>
    </row>
    <row r="4504" spans="10:12" x14ac:dyDescent="0.3">
      <c r="J4504">
        <v>2267</v>
      </c>
      <c r="K4504" s="22">
        <v>42345.566793981481</v>
      </c>
      <c r="L4504" t="s">
        <v>1319</v>
      </c>
    </row>
    <row r="4505" spans="10:12" x14ac:dyDescent="0.3">
      <c r="J4505">
        <v>2275</v>
      </c>
      <c r="K4505" s="22">
        <v>42345.694571759261</v>
      </c>
      <c r="L4505" t="s">
        <v>1320</v>
      </c>
    </row>
    <row r="4506" spans="10:12" x14ac:dyDescent="0.3">
      <c r="J4506">
        <v>2269</v>
      </c>
      <c r="K4506" s="22">
        <v>42345.869872685187</v>
      </c>
      <c r="L4506" t="s">
        <v>1320</v>
      </c>
    </row>
    <row r="4507" spans="10:12" x14ac:dyDescent="0.3">
      <c r="J4507">
        <v>2266</v>
      </c>
      <c r="K4507" s="22">
        <v>42346.069155092591</v>
      </c>
      <c r="L4507" t="s">
        <v>1320</v>
      </c>
    </row>
    <row r="4508" spans="10:12" x14ac:dyDescent="0.3">
      <c r="J4508">
        <v>2285</v>
      </c>
      <c r="K4508" s="22">
        <v>42346.095000000001</v>
      </c>
      <c r="L4508" t="s">
        <v>1319</v>
      </c>
    </row>
    <row r="4509" spans="10:12" x14ac:dyDescent="0.3">
      <c r="J4509">
        <v>2287</v>
      </c>
      <c r="K4509" s="22">
        <v>42346.137743055559</v>
      </c>
      <c r="L4509" t="s">
        <v>1319</v>
      </c>
    </row>
    <row r="4510" spans="10:12" x14ac:dyDescent="0.3">
      <c r="J4510">
        <v>2293</v>
      </c>
      <c r="K4510" s="22">
        <v>42346.263993055552</v>
      </c>
      <c r="L4510" t="s">
        <v>1320</v>
      </c>
    </row>
    <row r="4511" spans="10:12" x14ac:dyDescent="0.3">
      <c r="J4511">
        <v>2283</v>
      </c>
      <c r="K4511" s="22">
        <v>42346.278761574074</v>
      </c>
      <c r="L4511" t="s">
        <v>1320</v>
      </c>
    </row>
    <row r="4512" spans="10:12" x14ac:dyDescent="0.3">
      <c r="J4512">
        <v>2278</v>
      </c>
      <c r="K4512" s="22">
        <v>42346.28497685185</v>
      </c>
      <c r="L4512" t="s">
        <v>1320</v>
      </c>
    </row>
    <row r="4513" spans="10:12" x14ac:dyDescent="0.3">
      <c r="J4513">
        <v>2295</v>
      </c>
      <c r="K4513" s="22">
        <v>42346.507650462961</v>
      </c>
      <c r="L4513" t="s">
        <v>1320</v>
      </c>
    </row>
    <row r="4514" spans="10:12" x14ac:dyDescent="0.3">
      <c r="J4514">
        <v>2300</v>
      </c>
      <c r="K4514" s="22">
        <v>42346.52983796296</v>
      </c>
      <c r="L4514" t="s">
        <v>1320</v>
      </c>
    </row>
    <row r="4515" spans="10:12" x14ac:dyDescent="0.3">
      <c r="J4515">
        <v>2282</v>
      </c>
      <c r="K4515" s="22">
        <v>42346.615682870368</v>
      </c>
      <c r="L4515" t="s">
        <v>1319</v>
      </c>
    </row>
    <row r="4516" spans="10:12" x14ac:dyDescent="0.3">
      <c r="J4516">
        <v>2278</v>
      </c>
      <c r="K4516" s="22">
        <v>42346.720706018517</v>
      </c>
      <c r="L4516" t="s">
        <v>1320</v>
      </c>
    </row>
    <row r="4517" spans="10:12" x14ac:dyDescent="0.3">
      <c r="J4517">
        <v>2279</v>
      </c>
      <c r="K4517" s="22">
        <v>42346.80431712963</v>
      </c>
      <c r="L4517" t="s">
        <v>1319</v>
      </c>
    </row>
    <row r="4518" spans="10:12" x14ac:dyDescent="0.3">
      <c r="J4518">
        <v>2270</v>
      </c>
      <c r="K4518" s="22">
        <v>42346.807870370372</v>
      </c>
      <c r="L4518" t="s">
        <v>1320</v>
      </c>
    </row>
    <row r="4519" spans="10:12" x14ac:dyDescent="0.3">
      <c r="J4519">
        <v>2263</v>
      </c>
      <c r="K4519" s="22">
        <v>42346.821180555555</v>
      </c>
      <c r="L4519" t="s">
        <v>1320</v>
      </c>
    </row>
    <row r="4520" spans="10:12" x14ac:dyDescent="0.3">
      <c r="J4520">
        <v>2299</v>
      </c>
      <c r="K4520" s="22">
        <v>42346.946805555555</v>
      </c>
      <c r="L4520" t="s">
        <v>1320</v>
      </c>
    </row>
    <row r="4521" spans="10:12" x14ac:dyDescent="0.3">
      <c r="J4521">
        <v>2274</v>
      </c>
      <c r="K4521" s="22">
        <v>42346.95988425926</v>
      </c>
      <c r="L4521" t="s">
        <v>1320</v>
      </c>
    </row>
    <row r="4522" spans="10:12" x14ac:dyDescent="0.3">
      <c r="J4522">
        <v>2290</v>
      </c>
      <c r="K4522" s="22">
        <v>42346.962314814817</v>
      </c>
      <c r="L4522" t="s">
        <v>1320</v>
      </c>
    </row>
    <row r="4523" spans="10:12" x14ac:dyDescent="0.3">
      <c r="J4523">
        <v>2278</v>
      </c>
      <c r="K4523" s="22">
        <v>42347.034270833334</v>
      </c>
      <c r="L4523" t="s">
        <v>1319</v>
      </c>
    </row>
    <row r="4524" spans="10:12" x14ac:dyDescent="0.3">
      <c r="J4524">
        <v>2293</v>
      </c>
      <c r="K4524" s="22">
        <v>42347.062569444446</v>
      </c>
      <c r="L4524" t="s">
        <v>1320</v>
      </c>
    </row>
    <row r="4525" spans="10:12" x14ac:dyDescent="0.3">
      <c r="J4525">
        <v>2288</v>
      </c>
      <c r="K4525" s="22">
        <v>42347.090416666666</v>
      </c>
      <c r="L4525" t="s">
        <v>1320</v>
      </c>
    </row>
    <row r="4526" spans="10:12" x14ac:dyDescent="0.3">
      <c r="J4526">
        <v>2296</v>
      </c>
      <c r="K4526" s="22">
        <v>42347.096863425926</v>
      </c>
      <c r="L4526" t="s">
        <v>1319</v>
      </c>
    </row>
    <row r="4527" spans="10:12" x14ac:dyDescent="0.3">
      <c r="J4527">
        <v>2268</v>
      </c>
      <c r="K4527" s="22">
        <v>42347.364062499997</v>
      </c>
      <c r="L4527" t="s">
        <v>1320</v>
      </c>
    </row>
    <row r="4528" spans="10:12" x14ac:dyDescent="0.3">
      <c r="J4528">
        <v>2305</v>
      </c>
      <c r="K4528" s="22">
        <v>42347.440335648149</v>
      </c>
      <c r="L4528" t="s">
        <v>1319</v>
      </c>
    </row>
    <row r="4529" spans="10:12" x14ac:dyDescent="0.3">
      <c r="J4529">
        <v>2269</v>
      </c>
      <c r="K4529" s="22">
        <v>42347.517766203702</v>
      </c>
      <c r="L4529" t="s">
        <v>1319</v>
      </c>
    </row>
    <row r="4530" spans="10:12" x14ac:dyDescent="0.3">
      <c r="J4530">
        <v>2302</v>
      </c>
      <c r="K4530" s="22">
        <v>42347.558356481481</v>
      </c>
      <c r="L4530" t="s">
        <v>1320</v>
      </c>
    </row>
    <row r="4531" spans="10:12" x14ac:dyDescent="0.3">
      <c r="J4531">
        <v>2305</v>
      </c>
      <c r="K4531" s="22">
        <v>42347.648321759261</v>
      </c>
      <c r="L4531" t="s">
        <v>1320</v>
      </c>
    </row>
    <row r="4532" spans="10:12" x14ac:dyDescent="0.3">
      <c r="J4532">
        <v>2302</v>
      </c>
      <c r="K4532" s="22">
        <v>42347.897256944445</v>
      </c>
      <c r="L4532" t="s">
        <v>1319</v>
      </c>
    </row>
    <row r="4533" spans="10:12" x14ac:dyDescent="0.3">
      <c r="J4533">
        <v>2297</v>
      </c>
      <c r="K4533" s="22">
        <v>42347.96199074074</v>
      </c>
      <c r="L4533" t="s">
        <v>1319</v>
      </c>
    </row>
    <row r="4534" spans="10:12" x14ac:dyDescent="0.3">
      <c r="J4534">
        <v>2309</v>
      </c>
      <c r="K4534" s="22">
        <v>42348.045590277776</v>
      </c>
      <c r="L4534" t="s">
        <v>1320</v>
      </c>
    </row>
    <row r="4535" spans="10:12" x14ac:dyDescent="0.3">
      <c r="J4535">
        <v>2286</v>
      </c>
      <c r="K4535" s="22">
        <v>42348.092569444445</v>
      </c>
      <c r="L4535" t="s">
        <v>1319</v>
      </c>
    </row>
    <row r="4536" spans="10:12" x14ac:dyDescent="0.3">
      <c r="J4536">
        <v>2299</v>
      </c>
      <c r="K4536" s="22">
        <v>42348.246631944443</v>
      </c>
      <c r="L4536" t="s">
        <v>1319</v>
      </c>
    </row>
    <row r="4537" spans="10:12" x14ac:dyDescent="0.3">
      <c r="J4537">
        <v>2306</v>
      </c>
      <c r="K4537" s="22">
        <v>42348.302199074074</v>
      </c>
      <c r="L4537" t="s">
        <v>1319</v>
      </c>
    </row>
    <row r="4538" spans="10:12" x14ac:dyDescent="0.3">
      <c r="J4538">
        <v>2298</v>
      </c>
      <c r="K4538" s="22">
        <v>42348.483564814815</v>
      </c>
      <c r="L4538" t="s">
        <v>1319</v>
      </c>
    </row>
    <row r="4539" spans="10:12" x14ac:dyDescent="0.3">
      <c r="J4539">
        <v>2277</v>
      </c>
      <c r="K4539" s="22">
        <v>42348.50236111111</v>
      </c>
      <c r="L4539" t="s">
        <v>1319</v>
      </c>
    </row>
    <row r="4540" spans="10:12" x14ac:dyDescent="0.3">
      <c r="J4540">
        <v>2286</v>
      </c>
      <c r="K4540" s="22">
        <v>42348.564641203702</v>
      </c>
      <c r="L4540" t="s">
        <v>1319</v>
      </c>
    </row>
    <row r="4541" spans="10:12" x14ac:dyDescent="0.3">
      <c r="J4541">
        <v>2297</v>
      </c>
      <c r="K4541" s="22">
        <v>42348.660104166665</v>
      </c>
      <c r="L4541" t="s">
        <v>1320</v>
      </c>
    </row>
    <row r="4542" spans="10:12" x14ac:dyDescent="0.3">
      <c r="J4542">
        <v>2311</v>
      </c>
      <c r="K4542" s="22">
        <v>42348.876643518517</v>
      </c>
      <c r="L4542" t="s">
        <v>1320</v>
      </c>
    </row>
    <row r="4543" spans="10:12" x14ac:dyDescent="0.3">
      <c r="J4543">
        <v>2302</v>
      </c>
      <c r="K4543" s="22">
        <v>42349.022106481483</v>
      </c>
      <c r="L4543" t="s">
        <v>1320</v>
      </c>
    </row>
    <row r="4544" spans="10:12" x14ac:dyDescent="0.3">
      <c r="J4544">
        <v>2314</v>
      </c>
      <c r="K4544" s="22">
        <v>42349.039201388892</v>
      </c>
      <c r="L4544" t="s">
        <v>1319</v>
      </c>
    </row>
    <row r="4545" spans="10:12" x14ac:dyDescent="0.3">
      <c r="J4545">
        <v>2285</v>
      </c>
      <c r="K4545" s="22">
        <v>42349.147222222222</v>
      </c>
      <c r="L4545" t="s">
        <v>1319</v>
      </c>
    </row>
    <row r="4546" spans="10:12" x14ac:dyDescent="0.3">
      <c r="J4546">
        <v>2299</v>
      </c>
      <c r="K4546" s="22">
        <v>42349.155115740738</v>
      </c>
      <c r="L4546" t="s">
        <v>1319</v>
      </c>
    </row>
    <row r="4547" spans="10:12" x14ac:dyDescent="0.3">
      <c r="J4547">
        <v>2317</v>
      </c>
      <c r="K4547" s="22">
        <v>42349.182928240742</v>
      </c>
      <c r="L4547" t="s">
        <v>1320</v>
      </c>
    </row>
    <row r="4548" spans="10:12" x14ac:dyDescent="0.3">
      <c r="J4548">
        <v>2297</v>
      </c>
      <c r="K4548" s="22">
        <v>42349.226180555554</v>
      </c>
      <c r="L4548" t="s">
        <v>1319</v>
      </c>
    </row>
    <row r="4549" spans="10:12" x14ac:dyDescent="0.3">
      <c r="J4549">
        <v>2314</v>
      </c>
      <c r="K4549" s="22">
        <v>42349.227500000001</v>
      </c>
      <c r="L4549" t="s">
        <v>1320</v>
      </c>
    </row>
    <row r="4550" spans="10:12" x14ac:dyDescent="0.3">
      <c r="J4550">
        <v>2300</v>
      </c>
      <c r="K4550" s="22">
        <v>42349.300659722219</v>
      </c>
      <c r="L4550" t="s">
        <v>1319</v>
      </c>
    </row>
    <row r="4551" spans="10:12" x14ac:dyDescent="0.3">
      <c r="J4551">
        <v>2293</v>
      </c>
      <c r="K4551" s="22">
        <v>42349.332997685182</v>
      </c>
      <c r="L4551" t="s">
        <v>1319</v>
      </c>
    </row>
    <row r="4552" spans="10:12" x14ac:dyDescent="0.3">
      <c r="J4552">
        <v>2315</v>
      </c>
      <c r="K4552" s="22">
        <v>42349.375196759262</v>
      </c>
      <c r="L4552" t="s">
        <v>1320</v>
      </c>
    </row>
    <row r="4553" spans="10:12" x14ac:dyDescent="0.3">
      <c r="J4553">
        <v>2313</v>
      </c>
      <c r="K4553" s="22">
        <v>42349.553553240738</v>
      </c>
      <c r="L4553" t="s">
        <v>1320</v>
      </c>
    </row>
    <row r="4554" spans="10:12" x14ac:dyDescent="0.3">
      <c r="J4554">
        <v>2291</v>
      </c>
      <c r="K4554" s="22">
        <v>42349.616805555554</v>
      </c>
      <c r="L4554" t="s">
        <v>1319</v>
      </c>
    </row>
    <row r="4555" spans="10:12" x14ac:dyDescent="0.3">
      <c r="J4555">
        <v>2302</v>
      </c>
      <c r="K4555" s="22">
        <v>42349.621111111112</v>
      </c>
      <c r="L4555" t="s">
        <v>1319</v>
      </c>
    </row>
    <row r="4556" spans="10:12" x14ac:dyDescent="0.3">
      <c r="J4556">
        <v>2325</v>
      </c>
      <c r="K4556" s="22">
        <v>42349.662256944444</v>
      </c>
      <c r="L4556" t="s">
        <v>1320</v>
      </c>
    </row>
    <row r="4557" spans="10:12" x14ac:dyDescent="0.3">
      <c r="J4557">
        <v>2304</v>
      </c>
      <c r="K4557" s="22">
        <v>42349.6637962963</v>
      </c>
      <c r="L4557" t="s">
        <v>1319</v>
      </c>
    </row>
    <row r="4558" spans="10:12" x14ac:dyDescent="0.3">
      <c r="J4558">
        <v>2305</v>
      </c>
      <c r="K4558" s="22">
        <v>42349.695069444446</v>
      </c>
      <c r="L4558" t="s">
        <v>1320</v>
      </c>
    </row>
    <row r="4559" spans="10:12" x14ac:dyDescent="0.3">
      <c r="J4559">
        <v>2281</v>
      </c>
      <c r="K4559" s="22">
        <v>42349.709409722222</v>
      </c>
      <c r="L4559" t="s">
        <v>1319</v>
      </c>
    </row>
    <row r="4560" spans="10:12" x14ac:dyDescent="0.3">
      <c r="J4560">
        <v>2299</v>
      </c>
      <c r="K4560" s="22">
        <v>42349.757465277777</v>
      </c>
      <c r="L4560" t="s">
        <v>1320</v>
      </c>
    </row>
    <row r="4561" spans="10:12" x14ac:dyDescent="0.3">
      <c r="J4561">
        <v>2315</v>
      </c>
      <c r="K4561" s="22">
        <v>42349.863692129627</v>
      </c>
      <c r="L4561" t="s">
        <v>1320</v>
      </c>
    </row>
    <row r="4562" spans="10:12" x14ac:dyDescent="0.3">
      <c r="J4562">
        <v>2313</v>
      </c>
      <c r="K4562" s="22">
        <v>42349.96565972222</v>
      </c>
      <c r="L4562" t="s">
        <v>1320</v>
      </c>
    </row>
    <row r="4563" spans="10:12" x14ac:dyDescent="0.3">
      <c r="J4563">
        <v>2323</v>
      </c>
      <c r="K4563" s="22">
        <v>42350.225092592591</v>
      </c>
      <c r="L4563" t="s">
        <v>1320</v>
      </c>
    </row>
    <row r="4564" spans="10:12" x14ac:dyDescent="0.3">
      <c r="J4564">
        <v>2286</v>
      </c>
      <c r="K4564" s="22">
        <v>42350.301712962966</v>
      </c>
      <c r="L4564" t="s">
        <v>1319</v>
      </c>
    </row>
    <row r="4565" spans="10:12" x14ac:dyDescent="0.3">
      <c r="J4565">
        <v>2300</v>
      </c>
      <c r="K4565" s="22">
        <v>42350.417222222219</v>
      </c>
      <c r="L4565" t="s">
        <v>1319</v>
      </c>
    </row>
    <row r="4566" spans="10:12" x14ac:dyDescent="0.3">
      <c r="J4566">
        <v>2325</v>
      </c>
      <c r="K4566" s="22">
        <v>42350.613356481481</v>
      </c>
      <c r="L4566" t="s">
        <v>1319</v>
      </c>
    </row>
    <row r="4567" spans="10:12" x14ac:dyDescent="0.3">
      <c r="J4567">
        <v>2328</v>
      </c>
      <c r="K4567" s="22">
        <v>42350.669907407406</v>
      </c>
      <c r="L4567" t="s">
        <v>1320</v>
      </c>
    </row>
    <row r="4568" spans="10:12" x14ac:dyDescent="0.3">
      <c r="J4568">
        <v>2315</v>
      </c>
      <c r="K4568" s="22">
        <v>42350.772615740738</v>
      </c>
      <c r="L4568" t="s">
        <v>1320</v>
      </c>
    </row>
    <row r="4569" spans="10:12" x14ac:dyDescent="0.3">
      <c r="J4569">
        <v>2322</v>
      </c>
      <c r="K4569" s="22">
        <v>42350.791666666664</v>
      </c>
      <c r="L4569" t="s">
        <v>1320</v>
      </c>
    </row>
    <row r="4570" spans="10:12" x14ac:dyDescent="0.3">
      <c r="J4570">
        <v>2329</v>
      </c>
      <c r="K4570" s="22">
        <v>42350.808715277781</v>
      </c>
      <c r="L4570" t="s">
        <v>1319</v>
      </c>
    </row>
    <row r="4571" spans="10:12" x14ac:dyDescent="0.3">
      <c r="J4571">
        <v>2312</v>
      </c>
      <c r="K4571" s="22">
        <v>42350.834872685184</v>
      </c>
      <c r="L4571" t="s">
        <v>1319</v>
      </c>
    </row>
    <row r="4572" spans="10:12" x14ac:dyDescent="0.3">
      <c r="J4572">
        <v>2326</v>
      </c>
      <c r="K4572" s="22">
        <v>42351.102881944447</v>
      </c>
      <c r="L4572" t="s">
        <v>1319</v>
      </c>
    </row>
    <row r="4573" spans="10:12" x14ac:dyDescent="0.3">
      <c r="J4573">
        <v>2307</v>
      </c>
      <c r="K4573" s="22">
        <v>42351.118391203701</v>
      </c>
      <c r="L4573" t="s">
        <v>1319</v>
      </c>
    </row>
    <row r="4574" spans="10:12" x14ac:dyDescent="0.3">
      <c r="J4574">
        <v>2294</v>
      </c>
      <c r="K4574" s="22">
        <v>42351.125185185185</v>
      </c>
      <c r="L4574" t="s">
        <v>1320</v>
      </c>
    </row>
    <row r="4575" spans="10:12" x14ac:dyDescent="0.3">
      <c r="J4575">
        <v>2303</v>
      </c>
      <c r="K4575" s="22">
        <v>42351.149756944447</v>
      </c>
      <c r="L4575" t="s">
        <v>1319</v>
      </c>
    </row>
    <row r="4576" spans="10:12" x14ac:dyDescent="0.3">
      <c r="J4576">
        <v>2311</v>
      </c>
      <c r="K4576" s="22">
        <v>42351.164837962962</v>
      </c>
      <c r="L4576" t="s">
        <v>1319</v>
      </c>
    </row>
    <row r="4577" spans="10:12" x14ac:dyDescent="0.3">
      <c r="J4577">
        <v>2292</v>
      </c>
      <c r="K4577" s="22">
        <v>42351.222280092596</v>
      </c>
      <c r="L4577" t="s">
        <v>1320</v>
      </c>
    </row>
    <row r="4578" spans="10:12" x14ac:dyDescent="0.3">
      <c r="J4578">
        <v>2297</v>
      </c>
      <c r="K4578" s="22">
        <v>42351.321331018517</v>
      </c>
      <c r="L4578" t="s">
        <v>1320</v>
      </c>
    </row>
    <row r="4579" spans="10:12" x14ac:dyDescent="0.3">
      <c r="J4579">
        <v>2327</v>
      </c>
      <c r="K4579" s="22">
        <v>42351.32440972222</v>
      </c>
      <c r="L4579" t="s">
        <v>1319</v>
      </c>
    </row>
    <row r="4580" spans="10:12" x14ac:dyDescent="0.3">
      <c r="J4580">
        <v>2324</v>
      </c>
      <c r="K4580" s="22">
        <v>42351.360844907409</v>
      </c>
      <c r="L4580" t="s">
        <v>1319</v>
      </c>
    </row>
    <row r="4581" spans="10:12" x14ac:dyDescent="0.3">
      <c r="J4581">
        <v>2293</v>
      </c>
      <c r="K4581" s="22">
        <v>42351.403564814813</v>
      </c>
      <c r="L4581" t="s">
        <v>1320</v>
      </c>
    </row>
    <row r="4582" spans="10:12" x14ac:dyDescent="0.3">
      <c r="J4582">
        <v>2330</v>
      </c>
      <c r="K4582" s="22">
        <v>42351.574328703704</v>
      </c>
      <c r="L4582" t="s">
        <v>1320</v>
      </c>
    </row>
    <row r="4583" spans="10:12" x14ac:dyDescent="0.3">
      <c r="J4583">
        <v>2336</v>
      </c>
      <c r="K4583" s="22">
        <v>42351.608472222222</v>
      </c>
      <c r="L4583" t="s">
        <v>1320</v>
      </c>
    </row>
    <row r="4584" spans="10:12" x14ac:dyDescent="0.3">
      <c r="J4584">
        <v>2323</v>
      </c>
      <c r="K4584" s="22">
        <v>42351.891018518516</v>
      </c>
      <c r="L4584" t="s">
        <v>1320</v>
      </c>
    </row>
    <row r="4585" spans="10:12" x14ac:dyDescent="0.3">
      <c r="J4585">
        <v>2299</v>
      </c>
      <c r="K4585" s="22">
        <v>42351.897314814814</v>
      </c>
      <c r="L4585" t="s">
        <v>1320</v>
      </c>
    </row>
    <row r="4586" spans="10:12" x14ac:dyDescent="0.3">
      <c r="J4586">
        <v>2316</v>
      </c>
      <c r="K4586" s="22">
        <v>42351.934166666666</v>
      </c>
      <c r="L4586" t="s">
        <v>1319</v>
      </c>
    </row>
    <row r="4587" spans="10:12" x14ac:dyDescent="0.3">
      <c r="J4587">
        <v>2301</v>
      </c>
      <c r="K4587" s="22">
        <v>42352.026759259257</v>
      </c>
      <c r="L4587" t="s">
        <v>1320</v>
      </c>
    </row>
    <row r="4588" spans="10:12" x14ac:dyDescent="0.3">
      <c r="J4588">
        <v>2342</v>
      </c>
      <c r="K4588" s="22">
        <v>42352.053587962961</v>
      </c>
      <c r="L4588" t="s">
        <v>1319</v>
      </c>
    </row>
    <row r="4589" spans="10:12" x14ac:dyDescent="0.3">
      <c r="J4589">
        <v>2335</v>
      </c>
      <c r="K4589" s="22">
        <v>42352.083287037036</v>
      </c>
      <c r="L4589" t="s">
        <v>1320</v>
      </c>
    </row>
    <row r="4590" spans="10:12" x14ac:dyDescent="0.3">
      <c r="J4590">
        <v>2300</v>
      </c>
      <c r="K4590" s="22">
        <v>42352.121539351851</v>
      </c>
      <c r="L4590" t="s">
        <v>1320</v>
      </c>
    </row>
    <row r="4591" spans="10:12" x14ac:dyDescent="0.3">
      <c r="J4591">
        <v>2297</v>
      </c>
      <c r="K4591" s="22">
        <v>42352.248310185183</v>
      </c>
      <c r="L4591" t="s">
        <v>1320</v>
      </c>
    </row>
    <row r="4592" spans="10:12" x14ac:dyDescent="0.3">
      <c r="J4592">
        <v>2322</v>
      </c>
      <c r="K4592" s="22">
        <v>42352.339548611111</v>
      </c>
      <c r="L4592" t="s">
        <v>1320</v>
      </c>
    </row>
    <row r="4593" spans="10:12" x14ac:dyDescent="0.3">
      <c r="J4593">
        <v>2300</v>
      </c>
      <c r="K4593" s="22">
        <v>42352.342847222222</v>
      </c>
      <c r="L4593" t="s">
        <v>1319</v>
      </c>
    </row>
    <row r="4594" spans="10:12" x14ac:dyDescent="0.3">
      <c r="J4594">
        <v>2333</v>
      </c>
      <c r="K4594" s="22">
        <v>42352.544398148151</v>
      </c>
      <c r="L4594" t="s">
        <v>1319</v>
      </c>
    </row>
    <row r="4595" spans="10:12" x14ac:dyDescent="0.3">
      <c r="J4595">
        <v>2323</v>
      </c>
      <c r="K4595" s="22">
        <v>42352.581053240741</v>
      </c>
      <c r="L4595" t="s">
        <v>1320</v>
      </c>
    </row>
    <row r="4596" spans="10:12" x14ac:dyDescent="0.3">
      <c r="J4596">
        <v>2325</v>
      </c>
      <c r="K4596" s="22">
        <v>42352.804884259262</v>
      </c>
      <c r="L4596" t="s">
        <v>1319</v>
      </c>
    </row>
    <row r="4597" spans="10:12" x14ac:dyDescent="0.3">
      <c r="J4597">
        <v>2320</v>
      </c>
      <c r="K4597" s="22">
        <v>42352.897962962961</v>
      </c>
      <c r="L4597" t="s">
        <v>1320</v>
      </c>
    </row>
    <row r="4598" spans="10:12" x14ac:dyDescent="0.3">
      <c r="J4598">
        <v>2326</v>
      </c>
      <c r="K4598" s="22">
        <v>42352.900636574072</v>
      </c>
      <c r="L4598" t="s">
        <v>1320</v>
      </c>
    </row>
    <row r="4599" spans="10:12" x14ac:dyDescent="0.3">
      <c r="J4599">
        <v>2310</v>
      </c>
      <c r="K4599" s="22">
        <v>42352.932442129626</v>
      </c>
      <c r="L4599" t="s">
        <v>1320</v>
      </c>
    </row>
    <row r="4600" spans="10:12" x14ac:dyDescent="0.3">
      <c r="J4600">
        <v>2328</v>
      </c>
      <c r="K4600" s="22">
        <v>42352.957175925927</v>
      </c>
      <c r="L4600" t="s">
        <v>1319</v>
      </c>
    </row>
    <row r="4601" spans="10:12" x14ac:dyDescent="0.3">
      <c r="J4601">
        <v>2332</v>
      </c>
      <c r="K4601" s="22">
        <v>42353.018564814818</v>
      </c>
      <c r="L4601" t="s">
        <v>1319</v>
      </c>
    </row>
    <row r="4602" spans="10:12" x14ac:dyDescent="0.3">
      <c r="J4602">
        <v>2337</v>
      </c>
      <c r="K4602" s="22">
        <v>42353.217581018522</v>
      </c>
      <c r="L4602" t="s">
        <v>1320</v>
      </c>
    </row>
    <row r="4603" spans="10:12" x14ac:dyDescent="0.3">
      <c r="J4603">
        <v>2344</v>
      </c>
      <c r="K4603" s="22">
        <v>42353.364710648151</v>
      </c>
      <c r="L4603" t="s">
        <v>1319</v>
      </c>
    </row>
    <row r="4604" spans="10:12" x14ac:dyDescent="0.3">
      <c r="J4604">
        <v>2321</v>
      </c>
      <c r="K4604" s="22">
        <v>42353.381331018521</v>
      </c>
      <c r="L4604" t="s">
        <v>1319</v>
      </c>
    </row>
    <row r="4605" spans="10:12" x14ac:dyDescent="0.3">
      <c r="J4605">
        <v>2344</v>
      </c>
      <c r="K4605" s="22">
        <v>42353.398506944446</v>
      </c>
      <c r="L4605" t="s">
        <v>1319</v>
      </c>
    </row>
    <row r="4606" spans="10:12" x14ac:dyDescent="0.3">
      <c r="J4606">
        <v>2344</v>
      </c>
      <c r="K4606" s="22">
        <v>42353.448587962965</v>
      </c>
      <c r="L4606" t="s">
        <v>1319</v>
      </c>
    </row>
    <row r="4607" spans="10:12" x14ac:dyDescent="0.3">
      <c r="J4607">
        <v>2339</v>
      </c>
      <c r="K4607" s="22">
        <v>42353.636886574073</v>
      </c>
      <c r="L4607" t="s">
        <v>1320</v>
      </c>
    </row>
    <row r="4608" spans="10:12" x14ac:dyDescent="0.3">
      <c r="J4608">
        <v>2314</v>
      </c>
      <c r="K4608" s="22">
        <v>42353.645624999997</v>
      </c>
      <c r="L4608" t="s">
        <v>1320</v>
      </c>
    </row>
    <row r="4609" spans="10:12" x14ac:dyDescent="0.3">
      <c r="J4609">
        <v>2308</v>
      </c>
      <c r="K4609" s="22">
        <v>42353.672766203701</v>
      </c>
      <c r="L4609" t="s">
        <v>1320</v>
      </c>
    </row>
    <row r="4610" spans="10:12" x14ac:dyDescent="0.3">
      <c r="J4610">
        <v>2332</v>
      </c>
      <c r="K4610" s="22">
        <v>42353.763148148151</v>
      </c>
      <c r="L4610" t="s">
        <v>1319</v>
      </c>
    </row>
    <row r="4611" spans="10:12" x14ac:dyDescent="0.3">
      <c r="J4611">
        <v>2323</v>
      </c>
      <c r="K4611" s="22">
        <v>42353.7890625</v>
      </c>
      <c r="L4611" t="s">
        <v>1319</v>
      </c>
    </row>
    <row r="4612" spans="10:12" x14ac:dyDescent="0.3">
      <c r="J4612">
        <v>2330</v>
      </c>
      <c r="K4612" s="22">
        <v>42353.802442129629</v>
      </c>
      <c r="L4612" t="s">
        <v>1319</v>
      </c>
    </row>
    <row r="4613" spans="10:12" x14ac:dyDescent="0.3">
      <c r="J4613">
        <v>2333</v>
      </c>
      <c r="K4613" s="22">
        <v>42353.945555555554</v>
      </c>
      <c r="L4613" t="s">
        <v>1319</v>
      </c>
    </row>
    <row r="4614" spans="10:12" x14ac:dyDescent="0.3">
      <c r="J4614">
        <v>2348</v>
      </c>
      <c r="K4614" s="22">
        <v>42353.983252314814</v>
      </c>
      <c r="L4614" t="s">
        <v>1319</v>
      </c>
    </row>
    <row r="4615" spans="10:12" x14ac:dyDescent="0.3">
      <c r="J4615">
        <v>2341</v>
      </c>
      <c r="K4615" s="22">
        <v>42354.144363425927</v>
      </c>
      <c r="L4615" t="s">
        <v>1320</v>
      </c>
    </row>
    <row r="4616" spans="10:12" x14ac:dyDescent="0.3">
      <c r="J4616">
        <v>2323</v>
      </c>
      <c r="K4616" s="22">
        <v>42354.402488425927</v>
      </c>
      <c r="L4616" t="s">
        <v>1319</v>
      </c>
    </row>
    <row r="4617" spans="10:12" x14ac:dyDescent="0.3">
      <c r="J4617">
        <v>2337</v>
      </c>
      <c r="K4617" s="22">
        <v>42354.653090277781</v>
      </c>
      <c r="L4617" t="s">
        <v>1320</v>
      </c>
    </row>
    <row r="4618" spans="10:12" x14ac:dyDescent="0.3">
      <c r="J4618">
        <v>2318</v>
      </c>
      <c r="K4618" s="22">
        <v>42354.714675925927</v>
      </c>
      <c r="L4618" t="s">
        <v>1319</v>
      </c>
    </row>
    <row r="4619" spans="10:12" x14ac:dyDescent="0.3">
      <c r="J4619">
        <v>2313</v>
      </c>
      <c r="K4619" s="22">
        <v>42354.877928240741</v>
      </c>
      <c r="L4619" t="s">
        <v>1320</v>
      </c>
    </row>
    <row r="4620" spans="10:12" x14ac:dyDescent="0.3">
      <c r="J4620">
        <v>2330</v>
      </c>
      <c r="K4620" s="22">
        <v>42354.920115740744</v>
      </c>
      <c r="L4620" t="s">
        <v>1320</v>
      </c>
    </row>
    <row r="4621" spans="10:12" x14ac:dyDescent="0.3">
      <c r="J4621">
        <v>2349</v>
      </c>
      <c r="K4621" s="22">
        <v>42354.99523148148</v>
      </c>
      <c r="L4621" t="s">
        <v>1319</v>
      </c>
    </row>
    <row r="4622" spans="10:12" x14ac:dyDescent="0.3">
      <c r="J4622">
        <v>2355</v>
      </c>
      <c r="K4622" s="22">
        <v>42355.171979166669</v>
      </c>
      <c r="L4622" t="s">
        <v>1319</v>
      </c>
    </row>
    <row r="4623" spans="10:12" x14ac:dyDescent="0.3">
      <c r="J4623">
        <v>2345</v>
      </c>
      <c r="K4623" s="22">
        <v>42355.195567129631</v>
      </c>
      <c r="L4623" t="s">
        <v>1319</v>
      </c>
    </row>
    <row r="4624" spans="10:12" x14ac:dyDescent="0.3">
      <c r="J4624">
        <v>2352</v>
      </c>
      <c r="K4624" s="22">
        <v>42355.346967592595</v>
      </c>
      <c r="L4624" t="s">
        <v>1320</v>
      </c>
    </row>
    <row r="4625" spans="10:12" x14ac:dyDescent="0.3">
      <c r="J4625">
        <v>2319</v>
      </c>
      <c r="K4625" s="22">
        <v>42355.478263888886</v>
      </c>
      <c r="L4625" t="s">
        <v>1320</v>
      </c>
    </row>
    <row r="4626" spans="10:12" x14ac:dyDescent="0.3">
      <c r="J4626">
        <v>2353</v>
      </c>
      <c r="K4626" s="22">
        <v>42355.485636574071</v>
      </c>
      <c r="L4626" t="s">
        <v>1319</v>
      </c>
    </row>
    <row r="4627" spans="10:12" x14ac:dyDescent="0.3">
      <c r="J4627">
        <v>2332</v>
      </c>
      <c r="K4627" s="22">
        <v>42355.496354166666</v>
      </c>
      <c r="L4627" t="s">
        <v>1320</v>
      </c>
    </row>
    <row r="4628" spans="10:12" x14ac:dyDescent="0.3">
      <c r="J4628">
        <v>2346</v>
      </c>
      <c r="K4628" s="22">
        <v>42355.524398148147</v>
      </c>
      <c r="L4628" t="s">
        <v>1320</v>
      </c>
    </row>
    <row r="4629" spans="10:12" x14ac:dyDescent="0.3">
      <c r="J4629">
        <v>2343</v>
      </c>
      <c r="K4629" s="22">
        <v>42355.561562499999</v>
      </c>
      <c r="L4629" t="s">
        <v>1320</v>
      </c>
    </row>
    <row r="4630" spans="10:12" x14ac:dyDescent="0.3">
      <c r="J4630">
        <v>2349</v>
      </c>
      <c r="K4630" s="22">
        <v>42355.753148148149</v>
      </c>
      <c r="L4630" t="s">
        <v>1320</v>
      </c>
    </row>
    <row r="4631" spans="10:12" x14ac:dyDescent="0.3">
      <c r="J4631">
        <v>2347</v>
      </c>
      <c r="K4631" s="22">
        <v>42355.882152777776</v>
      </c>
      <c r="L4631" t="s">
        <v>1320</v>
      </c>
    </row>
    <row r="4632" spans="10:12" x14ac:dyDescent="0.3">
      <c r="J4632">
        <v>2350</v>
      </c>
      <c r="K4632" s="22">
        <v>42355.928530092591</v>
      </c>
      <c r="L4632" t="s">
        <v>1319</v>
      </c>
    </row>
    <row r="4633" spans="10:12" x14ac:dyDescent="0.3">
      <c r="J4633">
        <v>2334</v>
      </c>
      <c r="K4633" s="22">
        <v>42356.005601851852</v>
      </c>
      <c r="L4633" t="s">
        <v>1319</v>
      </c>
    </row>
    <row r="4634" spans="10:12" x14ac:dyDescent="0.3">
      <c r="J4634">
        <v>2351</v>
      </c>
      <c r="K4634" s="22">
        <v>42356.443136574075</v>
      </c>
      <c r="L4634" t="s">
        <v>1319</v>
      </c>
    </row>
    <row r="4635" spans="10:12" x14ac:dyDescent="0.3">
      <c r="J4635">
        <v>2337</v>
      </c>
      <c r="K4635" s="22">
        <v>42356.526342592595</v>
      </c>
      <c r="L4635" t="s">
        <v>1319</v>
      </c>
    </row>
    <row r="4636" spans="10:12" x14ac:dyDescent="0.3">
      <c r="J4636">
        <v>2367</v>
      </c>
      <c r="K4636" s="22">
        <v>42356.550416666665</v>
      </c>
      <c r="L4636" t="s">
        <v>1320</v>
      </c>
    </row>
    <row r="4637" spans="10:12" x14ac:dyDescent="0.3">
      <c r="J4637">
        <v>2359</v>
      </c>
      <c r="K4637" s="22">
        <v>42356.619270833333</v>
      </c>
      <c r="L4637" t="s">
        <v>1319</v>
      </c>
    </row>
    <row r="4638" spans="10:12" x14ac:dyDescent="0.3">
      <c r="J4638">
        <v>2359</v>
      </c>
      <c r="K4638" s="22">
        <v>42356.93309027778</v>
      </c>
      <c r="L4638" t="s">
        <v>1319</v>
      </c>
    </row>
    <row r="4639" spans="10:12" x14ac:dyDescent="0.3">
      <c r="J4639">
        <v>2331</v>
      </c>
      <c r="K4639" s="22">
        <v>42357.080555555556</v>
      </c>
      <c r="L4639" t="s">
        <v>1319</v>
      </c>
    </row>
    <row r="4640" spans="10:12" x14ac:dyDescent="0.3">
      <c r="J4640">
        <v>2362</v>
      </c>
      <c r="K4640" s="22">
        <v>42357.099374999998</v>
      </c>
      <c r="L4640" t="s">
        <v>1320</v>
      </c>
    </row>
    <row r="4641" spans="10:12" x14ac:dyDescent="0.3">
      <c r="J4641">
        <v>2358</v>
      </c>
      <c r="K4641" s="22">
        <v>42357.211064814815</v>
      </c>
      <c r="L4641" t="s">
        <v>1320</v>
      </c>
    </row>
    <row r="4642" spans="10:12" x14ac:dyDescent="0.3">
      <c r="J4642">
        <v>2373</v>
      </c>
      <c r="K4642" s="22">
        <v>42357.358854166669</v>
      </c>
      <c r="L4642" t="s">
        <v>1319</v>
      </c>
    </row>
    <row r="4643" spans="10:12" x14ac:dyDescent="0.3">
      <c r="J4643">
        <v>2360</v>
      </c>
      <c r="K4643" s="22">
        <v>42357.43476851852</v>
      </c>
      <c r="L4643" t="s">
        <v>1320</v>
      </c>
    </row>
    <row r="4644" spans="10:12" x14ac:dyDescent="0.3">
      <c r="J4644">
        <v>2338</v>
      </c>
      <c r="K4644" s="22">
        <v>42357.541550925926</v>
      </c>
      <c r="L4644" t="s">
        <v>1319</v>
      </c>
    </row>
    <row r="4645" spans="10:12" x14ac:dyDescent="0.3">
      <c r="J4645">
        <v>2374</v>
      </c>
      <c r="K4645" s="22">
        <v>42357.661168981482</v>
      </c>
      <c r="L4645" t="s">
        <v>1320</v>
      </c>
    </row>
    <row r="4646" spans="10:12" x14ac:dyDescent="0.3">
      <c r="J4646">
        <v>2375</v>
      </c>
      <c r="K4646" s="22">
        <v>42357.676145833335</v>
      </c>
      <c r="L4646" t="s">
        <v>1320</v>
      </c>
    </row>
    <row r="4647" spans="10:12" x14ac:dyDescent="0.3">
      <c r="J4647">
        <v>2378</v>
      </c>
      <c r="K4647" s="22">
        <v>42357.690636574072</v>
      </c>
      <c r="L4647" t="s">
        <v>1320</v>
      </c>
    </row>
    <row r="4648" spans="10:12" x14ac:dyDescent="0.3">
      <c r="J4648">
        <v>2360</v>
      </c>
      <c r="K4648" s="22">
        <v>42357.805208333331</v>
      </c>
      <c r="L4648" t="s">
        <v>1319</v>
      </c>
    </row>
    <row r="4649" spans="10:12" x14ac:dyDescent="0.3">
      <c r="J4649">
        <v>2358</v>
      </c>
      <c r="K4649" s="22">
        <v>42357.834930555553</v>
      </c>
      <c r="L4649" t="s">
        <v>1319</v>
      </c>
    </row>
    <row r="4650" spans="10:12" x14ac:dyDescent="0.3">
      <c r="J4650">
        <v>2379</v>
      </c>
      <c r="K4650" s="22">
        <v>42357.862881944442</v>
      </c>
      <c r="L4650" t="s">
        <v>1320</v>
      </c>
    </row>
    <row r="4651" spans="10:12" x14ac:dyDescent="0.3">
      <c r="J4651">
        <v>2381</v>
      </c>
      <c r="K4651" s="22">
        <v>42357.978761574072</v>
      </c>
      <c r="L4651" t="s">
        <v>1319</v>
      </c>
    </row>
    <row r="4652" spans="10:12" x14ac:dyDescent="0.3">
      <c r="J4652">
        <v>2381</v>
      </c>
      <c r="K4652" s="22">
        <v>42358.001481481479</v>
      </c>
      <c r="L4652" t="s">
        <v>1320</v>
      </c>
    </row>
    <row r="4653" spans="10:12" x14ac:dyDescent="0.3">
      <c r="J4653">
        <v>2381</v>
      </c>
      <c r="K4653" s="22">
        <v>42358.045694444445</v>
      </c>
      <c r="L4653" t="s">
        <v>1319</v>
      </c>
    </row>
    <row r="4654" spans="10:12" x14ac:dyDescent="0.3">
      <c r="J4654">
        <v>2377</v>
      </c>
      <c r="K4654" s="22">
        <v>42358.057847222219</v>
      </c>
      <c r="L4654" t="s">
        <v>1319</v>
      </c>
    </row>
    <row r="4655" spans="10:12" x14ac:dyDescent="0.3">
      <c r="J4655">
        <v>2366</v>
      </c>
      <c r="K4655" s="22">
        <v>42358.23233796296</v>
      </c>
      <c r="L4655" t="s">
        <v>1320</v>
      </c>
    </row>
    <row r="4656" spans="10:12" x14ac:dyDescent="0.3">
      <c r="J4656">
        <v>2351</v>
      </c>
      <c r="K4656" s="22">
        <v>42358.288275462961</v>
      </c>
      <c r="L4656" t="s">
        <v>1320</v>
      </c>
    </row>
    <row r="4657" spans="10:12" x14ac:dyDescent="0.3">
      <c r="J4657">
        <v>2353</v>
      </c>
      <c r="K4657" s="22">
        <v>42358.506979166668</v>
      </c>
      <c r="L4657" t="s">
        <v>1320</v>
      </c>
    </row>
    <row r="4658" spans="10:12" x14ac:dyDescent="0.3">
      <c r="J4658">
        <v>2363</v>
      </c>
      <c r="K4658" s="22">
        <v>42358.583993055552</v>
      </c>
      <c r="L4658" t="s">
        <v>1319</v>
      </c>
    </row>
    <row r="4659" spans="10:12" x14ac:dyDescent="0.3">
      <c r="J4659">
        <v>2365</v>
      </c>
      <c r="K4659" s="22">
        <v>42358.685740740744</v>
      </c>
      <c r="L4659" t="s">
        <v>1320</v>
      </c>
    </row>
    <row r="4660" spans="10:12" x14ac:dyDescent="0.3">
      <c r="J4660">
        <v>2340</v>
      </c>
      <c r="K4660" s="22">
        <v>42358.732442129629</v>
      </c>
      <c r="L4660" t="s">
        <v>1319</v>
      </c>
    </row>
    <row r="4661" spans="10:12" x14ac:dyDescent="0.3">
      <c r="J4661">
        <v>2391</v>
      </c>
      <c r="K4661" s="22">
        <v>42358.865231481483</v>
      </c>
      <c r="L4661" t="s">
        <v>1319</v>
      </c>
    </row>
    <row r="4662" spans="10:12" x14ac:dyDescent="0.3">
      <c r="J4662">
        <v>2385</v>
      </c>
      <c r="K4662" s="22">
        <v>42358.936053240737</v>
      </c>
      <c r="L4662" t="s">
        <v>1319</v>
      </c>
    </row>
    <row r="4663" spans="10:12" x14ac:dyDescent="0.3">
      <c r="J4663">
        <v>2393</v>
      </c>
      <c r="K4663" s="22">
        <v>42359.017789351848</v>
      </c>
      <c r="L4663" t="s">
        <v>1320</v>
      </c>
    </row>
    <row r="4664" spans="10:12" x14ac:dyDescent="0.3">
      <c r="J4664">
        <v>2356</v>
      </c>
      <c r="K4664" s="22">
        <v>42359.027233796296</v>
      </c>
      <c r="L4664" t="s">
        <v>1319</v>
      </c>
    </row>
    <row r="4665" spans="10:12" x14ac:dyDescent="0.3">
      <c r="J4665">
        <v>2364</v>
      </c>
      <c r="K4665" s="22">
        <v>42359.09175925926</v>
      </c>
      <c r="L4665" t="s">
        <v>1319</v>
      </c>
    </row>
    <row r="4666" spans="10:12" x14ac:dyDescent="0.3">
      <c r="J4666">
        <v>2373</v>
      </c>
      <c r="K4666" s="22">
        <v>42359.147951388892</v>
      </c>
      <c r="L4666" t="s">
        <v>1319</v>
      </c>
    </row>
    <row r="4667" spans="10:12" x14ac:dyDescent="0.3">
      <c r="J4667">
        <v>2387</v>
      </c>
      <c r="K4667" s="22">
        <v>42359.166967592595</v>
      </c>
      <c r="L4667" t="s">
        <v>1320</v>
      </c>
    </row>
    <row r="4668" spans="10:12" x14ac:dyDescent="0.3">
      <c r="J4668">
        <v>2376</v>
      </c>
      <c r="K4668" s="22">
        <v>42359.171273148146</v>
      </c>
      <c r="L4668" t="s">
        <v>1319</v>
      </c>
    </row>
    <row r="4669" spans="10:12" x14ac:dyDescent="0.3">
      <c r="J4669">
        <v>2367</v>
      </c>
      <c r="K4669" s="22">
        <v>42359.191678240742</v>
      </c>
      <c r="L4669" t="s">
        <v>1319</v>
      </c>
    </row>
    <row r="4670" spans="10:12" x14ac:dyDescent="0.3">
      <c r="J4670">
        <v>2373</v>
      </c>
      <c r="K4670" s="22">
        <v>42359.205497685187</v>
      </c>
      <c r="L4670" t="s">
        <v>1320</v>
      </c>
    </row>
    <row r="4671" spans="10:12" x14ac:dyDescent="0.3">
      <c r="J4671">
        <v>2361</v>
      </c>
      <c r="K4671" s="22">
        <v>42359.277499999997</v>
      </c>
      <c r="L4671" t="s">
        <v>1320</v>
      </c>
    </row>
    <row r="4672" spans="10:12" x14ac:dyDescent="0.3">
      <c r="J4672">
        <v>2386</v>
      </c>
      <c r="K4672" s="22">
        <v>42359.412766203706</v>
      </c>
      <c r="L4672" t="s">
        <v>1319</v>
      </c>
    </row>
    <row r="4673" spans="10:12" x14ac:dyDescent="0.3">
      <c r="J4673">
        <v>2380</v>
      </c>
      <c r="K4673" s="22">
        <v>42359.564328703702</v>
      </c>
      <c r="L4673" t="s">
        <v>1319</v>
      </c>
    </row>
    <row r="4674" spans="10:12" x14ac:dyDescent="0.3">
      <c r="J4674">
        <v>2357</v>
      </c>
      <c r="K4674" s="22">
        <v>42359.615706018521</v>
      </c>
      <c r="L4674" t="s">
        <v>1319</v>
      </c>
    </row>
    <row r="4675" spans="10:12" x14ac:dyDescent="0.3">
      <c r="J4675">
        <v>2353</v>
      </c>
      <c r="K4675" s="22">
        <v>42359.651435185187</v>
      </c>
      <c r="L4675" t="s">
        <v>1320</v>
      </c>
    </row>
    <row r="4676" spans="10:12" x14ac:dyDescent="0.3">
      <c r="J4676">
        <v>2368</v>
      </c>
      <c r="K4676" s="22">
        <v>42359.798263888886</v>
      </c>
      <c r="L4676" t="s">
        <v>1320</v>
      </c>
    </row>
    <row r="4677" spans="10:12" x14ac:dyDescent="0.3">
      <c r="J4677">
        <v>2395</v>
      </c>
      <c r="K4677" s="22">
        <v>42359.832175925927</v>
      </c>
      <c r="L4677" t="s">
        <v>1320</v>
      </c>
    </row>
    <row r="4678" spans="10:12" x14ac:dyDescent="0.3">
      <c r="J4678">
        <v>2350</v>
      </c>
      <c r="K4678" s="22">
        <v>42359.857037037036</v>
      </c>
      <c r="L4678" t="s">
        <v>1319</v>
      </c>
    </row>
    <row r="4679" spans="10:12" x14ac:dyDescent="0.3">
      <c r="J4679">
        <v>2360</v>
      </c>
      <c r="K4679" s="22">
        <v>42359.995694444442</v>
      </c>
      <c r="L4679" t="s">
        <v>1320</v>
      </c>
    </row>
    <row r="4680" spans="10:12" x14ac:dyDescent="0.3">
      <c r="J4680">
        <v>2351</v>
      </c>
      <c r="K4680" s="22">
        <v>42360.077696759261</v>
      </c>
      <c r="L4680" t="s">
        <v>1319</v>
      </c>
    </row>
    <row r="4681" spans="10:12" x14ac:dyDescent="0.3">
      <c r="J4681">
        <v>2379</v>
      </c>
      <c r="K4681" s="22">
        <v>42360.080428240741</v>
      </c>
      <c r="L4681" t="s">
        <v>1319</v>
      </c>
    </row>
    <row r="4682" spans="10:12" x14ac:dyDescent="0.3">
      <c r="J4682">
        <v>2353</v>
      </c>
      <c r="K4682" s="22">
        <v>42360.121458333335</v>
      </c>
      <c r="L4682" t="s">
        <v>1319</v>
      </c>
    </row>
    <row r="4683" spans="10:12" x14ac:dyDescent="0.3">
      <c r="J4683">
        <v>2380</v>
      </c>
      <c r="K4683" s="22">
        <v>42360.196030092593</v>
      </c>
      <c r="L4683" t="s">
        <v>1319</v>
      </c>
    </row>
    <row r="4684" spans="10:12" x14ac:dyDescent="0.3">
      <c r="J4684">
        <v>2389</v>
      </c>
      <c r="K4684" s="22">
        <v>42360.238726851851</v>
      </c>
      <c r="L4684" t="s">
        <v>1320</v>
      </c>
    </row>
    <row r="4685" spans="10:12" x14ac:dyDescent="0.3">
      <c r="J4685">
        <v>2364</v>
      </c>
      <c r="K4685" s="22">
        <v>42360.259560185186</v>
      </c>
      <c r="L4685" t="s">
        <v>1320</v>
      </c>
    </row>
    <row r="4686" spans="10:12" x14ac:dyDescent="0.3">
      <c r="J4686">
        <v>2355</v>
      </c>
      <c r="K4686" s="22">
        <v>42360.267592592594</v>
      </c>
      <c r="L4686" t="s">
        <v>1320</v>
      </c>
    </row>
    <row r="4687" spans="10:12" x14ac:dyDescent="0.3">
      <c r="J4687">
        <v>2407</v>
      </c>
      <c r="K4687" s="22">
        <v>42360.40252314815</v>
      </c>
      <c r="L4687" t="s">
        <v>1320</v>
      </c>
    </row>
    <row r="4688" spans="10:12" x14ac:dyDescent="0.3">
      <c r="J4688">
        <v>2404</v>
      </c>
      <c r="K4688" s="22">
        <v>42360.412094907406</v>
      </c>
      <c r="L4688" t="s">
        <v>1320</v>
      </c>
    </row>
    <row r="4689" spans="10:12" x14ac:dyDescent="0.3">
      <c r="J4689">
        <v>2364</v>
      </c>
      <c r="K4689" s="22">
        <v>42360.541828703703</v>
      </c>
      <c r="L4689" t="s">
        <v>1319</v>
      </c>
    </row>
    <row r="4690" spans="10:12" x14ac:dyDescent="0.3">
      <c r="J4690">
        <v>2355</v>
      </c>
      <c r="K4690" s="22">
        <v>42360.543055555558</v>
      </c>
      <c r="L4690" t="s">
        <v>1320</v>
      </c>
    </row>
    <row r="4691" spans="10:12" x14ac:dyDescent="0.3">
      <c r="J4691">
        <v>2375</v>
      </c>
      <c r="K4691" s="22">
        <v>42360.5628125</v>
      </c>
      <c r="L4691" t="s">
        <v>1320</v>
      </c>
    </row>
    <row r="4692" spans="10:12" x14ac:dyDescent="0.3">
      <c r="J4692">
        <v>2385</v>
      </c>
      <c r="K4692" s="22">
        <v>42360.613912037035</v>
      </c>
      <c r="L4692" t="s">
        <v>1319</v>
      </c>
    </row>
    <row r="4693" spans="10:12" x14ac:dyDescent="0.3">
      <c r="J4693">
        <v>2401</v>
      </c>
      <c r="K4693" s="22">
        <v>42360.679282407407</v>
      </c>
      <c r="L4693" t="s">
        <v>1320</v>
      </c>
    </row>
    <row r="4694" spans="10:12" x14ac:dyDescent="0.3">
      <c r="J4694">
        <v>2383</v>
      </c>
      <c r="K4694" s="22">
        <v>42360.763842592591</v>
      </c>
      <c r="L4694" t="s">
        <v>1320</v>
      </c>
    </row>
    <row r="4695" spans="10:12" x14ac:dyDescent="0.3">
      <c r="J4695">
        <v>2401</v>
      </c>
      <c r="K4695" s="22">
        <v>42360.764409722222</v>
      </c>
      <c r="L4695" t="s">
        <v>1320</v>
      </c>
    </row>
    <row r="4696" spans="10:12" x14ac:dyDescent="0.3">
      <c r="J4696">
        <v>2362</v>
      </c>
      <c r="K4696" s="22">
        <v>42360.809988425928</v>
      </c>
      <c r="L4696" t="s">
        <v>1320</v>
      </c>
    </row>
    <row r="4697" spans="10:12" x14ac:dyDescent="0.3">
      <c r="J4697">
        <v>2380</v>
      </c>
      <c r="K4697" s="22">
        <v>42360.862222222226</v>
      </c>
      <c r="L4697" t="s">
        <v>1319</v>
      </c>
    </row>
    <row r="4698" spans="10:12" x14ac:dyDescent="0.3">
      <c r="J4698">
        <v>2402</v>
      </c>
      <c r="K4698" s="22">
        <v>42360.86341435185</v>
      </c>
      <c r="L4698" t="s">
        <v>1320</v>
      </c>
    </row>
    <row r="4699" spans="10:12" x14ac:dyDescent="0.3">
      <c r="J4699">
        <v>2354</v>
      </c>
      <c r="K4699" s="22">
        <v>42360.88077546296</v>
      </c>
      <c r="L4699" t="s">
        <v>1319</v>
      </c>
    </row>
    <row r="4700" spans="10:12" x14ac:dyDescent="0.3">
      <c r="J4700">
        <v>2390</v>
      </c>
      <c r="K4700" s="22">
        <v>42360.992303240739</v>
      </c>
      <c r="L4700" t="s">
        <v>1320</v>
      </c>
    </row>
    <row r="4701" spans="10:12" x14ac:dyDescent="0.3">
      <c r="J4701">
        <v>2358</v>
      </c>
      <c r="K4701" s="22">
        <v>42361.016863425924</v>
      </c>
      <c r="L4701" t="s">
        <v>1320</v>
      </c>
    </row>
    <row r="4702" spans="10:12" x14ac:dyDescent="0.3">
      <c r="J4702">
        <v>2415</v>
      </c>
      <c r="K4702" s="22">
        <v>42361.038576388892</v>
      </c>
      <c r="L4702" t="s">
        <v>1320</v>
      </c>
    </row>
    <row r="4703" spans="10:12" x14ac:dyDescent="0.3">
      <c r="J4703">
        <v>2392</v>
      </c>
      <c r="K4703" s="22">
        <v>42361.059293981481</v>
      </c>
      <c r="L4703" t="s">
        <v>1320</v>
      </c>
    </row>
    <row r="4704" spans="10:12" x14ac:dyDescent="0.3">
      <c r="J4704">
        <v>2406</v>
      </c>
      <c r="K4704" s="22">
        <v>42361.155266203707</v>
      </c>
      <c r="L4704" t="s">
        <v>1319</v>
      </c>
    </row>
    <row r="4705" spans="10:12" x14ac:dyDescent="0.3">
      <c r="J4705">
        <v>2354</v>
      </c>
      <c r="K4705" s="22">
        <v>42361.183368055557</v>
      </c>
      <c r="L4705" t="s">
        <v>1320</v>
      </c>
    </row>
    <row r="4706" spans="10:12" x14ac:dyDescent="0.3">
      <c r="J4706">
        <v>2403</v>
      </c>
      <c r="K4706" s="22">
        <v>42361.202199074076</v>
      </c>
      <c r="L4706" t="s">
        <v>1319</v>
      </c>
    </row>
    <row r="4707" spans="10:12" x14ac:dyDescent="0.3">
      <c r="J4707">
        <v>2406</v>
      </c>
      <c r="K4707" s="22">
        <v>42361.289340277777</v>
      </c>
      <c r="L4707" t="s">
        <v>1319</v>
      </c>
    </row>
    <row r="4708" spans="10:12" x14ac:dyDescent="0.3">
      <c r="J4708">
        <v>2371</v>
      </c>
      <c r="K4708" s="22">
        <v>42361.309293981481</v>
      </c>
      <c r="L4708" t="s">
        <v>1319</v>
      </c>
    </row>
    <row r="4709" spans="10:12" x14ac:dyDescent="0.3">
      <c r="J4709">
        <v>2401</v>
      </c>
      <c r="K4709" s="22">
        <v>42361.316944444443</v>
      </c>
      <c r="L4709" t="s">
        <v>1319</v>
      </c>
    </row>
    <row r="4710" spans="10:12" x14ac:dyDescent="0.3">
      <c r="J4710">
        <v>2369</v>
      </c>
      <c r="K4710" s="22">
        <v>42361.366041666668</v>
      </c>
      <c r="L4710" t="s">
        <v>1320</v>
      </c>
    </row>
    <row r="4711" spans="10:12" x14ac:dyDescent="0.3">
      <c r="J4711">
        <v>2360</v>
      </c>
      <c r="K4711" s="22">
        <v>42361.375833333332</v>
      </c>
      <c r="L4711" t="s">
        <v>1320</v>
      </c>
    </row>
    <row r="4712" spans="10:12" x14ac:dyDescent="0.3">
      <c r="J4712">
        <v>2396</v>
      </c>
      <c r="K4712" s="22">
        <v>42361.428518518522</v>
      </c>
      <c r="L4712" t="s">
        <v>1320</v>
      </c>
    </row>
    <row r="4713" spans="10:12" x14ac:dyDescent="0.3">
      <c r="J4713">
        <v>2364</v>
      </c>
      <c r="K4713" s="22">
        <v>42361.43540509259</v>
      </c>
      <c r="L4713" t="s">
        <v>1320</v>
      </c>
    </row>
    <row r="4714" spans="10:12" x14ac:dyDescent="0.3">
      <c r="J4714">
        <v>2385</v>
      </c>
      <c r="K4714" s="22">
        <v>42361.440208333333</v>
      </c>
      <c r="L4714" t="s">
        <v>1319</v>
      </c>
    </row>
    <row r="4715" spans="10:12" x14ac:dyDescent="0.3">
      <c r="J4715">
        <v>2367</v>
      </c>
      <c r="K4715" s="22">
        <v>42361.45952546296</v>
      </c>
      <c r="L4715" t="s">
        <v>1320</v>
      </c>
    </row>
    <row r="4716" spans="10:12" x14ac:dyDescent="0.3">
      <c r="J4716">
        <v>2373</v>
      </c>
      <c r="K4716" s="22">
        <v>42361.653310185182</v>
      </c>
      <c r="L4716" t="s">
        <v>1320</v>
      </c>
    </row>
    <row r="4717" spans="10:12" x14ac:dyDescent="0.3">
      <c r="J4717">
        <v>2354</v>
      </c>
      <c r="K4717" s="22">
        <v>42361.728518518517</v>
      </c>
      <c r="L4717" t="s">
        <v>1319</v>
      </c>
    </row>
    <row r="4718" spans="10:12" x14ac:dyDescent="0.3">
      <c r="J4718">
        <v>2395</v>
      </c>
      <c r="K4718" s="22">
        <v>42361.737638888888</v>
      </c>
      <c r="L4718" t="s">
        <v>1319</v>
      </c>
    </row>
    <row r="4719" spans="10:12" x14ac:dyDescent="0.3">
      <c r="J4719">
        <v>2404</v>
      </c>
      <c r="K4719" s="22">
        <v>42361.792650462965</v>
      </c>
      <c r="L4719" t="s">
        <v>1320</v>
      </c>
    </row>
    <row r="4720" spans="10:12" x14ac:dyDescent="0.3">
      <c r="J4720">
        <v>2406</v>
      </c>
      <c r="K4720" s="22">
        <v>42361.805706018517</v>
      </c>
      <c r="L4720" t="s">
        <v>1319</v>
      </c>
    </row>
    <row r="4721" spans="10:12" x14ac:dyDescent="0.3">
      <c r="J4721">
        <v>2380</v>
      </c>
      <c r="K4721" s="22">
        <v>42361.810358796298</v>
      </c>
      <c r="L4721" t="s">
        <v>1320</v>
      </c>
    </row>
    <row r="4722" spans="10:12" x14ac:dyDescent="0.3">
      <c r="J4722">
        <v>2423</v>
      </c>
      <c r="K4722" s="22">
        <v>42361.888449074075</v>
      </c>
      <c r="L4722" t="s">
        <v>1319</v>
      </c>
    </row>
    <row r="4723" spans="10:12" x14ac:dyDescent="0.3">
      <c r="J4723">
        <v>2419</v>
      </c>
      <c r="K4723" s="22">
        <v>42361.891099537039</v>
      </c>
      <c r="L4723" t="s">
        <v>1319</v>
      </c>
    </row>
    <row r="4724" spans="10:12" x14ac:dyDescent="0.3">
      <c r="J4724">
        <v>2425</v>
      </c>
      <c r="K4724" s="22">
        <v>42361.899560185186</v>
      </c>
      <c r="L4724" t="s">
        <v>1319</v>
      </c>
    </row>
    <row r="4725" spans="10:12" x14ac:dyDescent="0.3">
      <c r="J4725">
        <v>2421</v>
      </c>
      <c r="K4725" s="22">
        <v>42361.902037037034</v>
      </c>
      <c r="L4725" t="s">
        <v>1319</v>
      </c>
    </row>
    <row r="4726" spans="10:12" x14ac:dyDescent="0.3">
      <c r="J4726">
        <v>2418</v>
      </c>
      <c r="K4726" s="22">
        <v>42361.906481481485</v>
      </c>
      <c r="L4726" t="s">
        <v>1319</v>
      </c>
    </row>
    <row r="4727" spans="10:12" x14ac:dyDescent="0.3">
      <c r="J4727">
        <v>2427</v>
      </c>
      <c r="K4727" s="22">
        <v>42361.909537037034</v>
      </c>
      <c r="L4727" t="s">
        <v>1319</v>
      </c>
    </row>
    <row r="4728" spans="10:12" x14ac:dyDescent="0.3">
      <c r="J4728">
        <v>2424</v>
      </c>
      <c r="K4728" s="22">
        <v>42361.910300925927</v>
      </c>
      <c r="L4728" t="s">
        <v>1319</v>
      </c>
    </row>
    <row r="4729" spans="10:12" x14ac:dyDescent="0.3">
      <c r="J4729">
        <v>2430</v>
      </c>
      <c r="K4729" s="22">
        <v>42361.912812499999</v>
      </c>
      <c r="L4729" t="s">
        <v>1319</v>
      </c>
    </row>
    <row r="4730" spans="10:12" x14ac:dyDescent="0.3">
      <c r="J4730">
        <v>2411</v>
      </c>
      <c r="K4730" s="22">
        <v>42361.917037037034</v>
      </c>
      <c r="L4730" t="s">
        <v>1320</v>
      </c>
    </row>
    <row r="4731" spans="10:12" x14ac:dyDescent="0.3">
      <c r="J4731">
        <v>2426</v>
      </c>
      <c r="K4731" s="22">
        <v>42361.918379629627</v>
      </c>
      <c r="L4731" t="s">
        <v>1319</v>
      </c>
    </row>
    <row r="4732" spans="10:12" x14ac:dyDescent="0.3">
      <c r="J4732">
        <v>2429</v>
      </c>
      <c r="K4732" s="22">
        <v>42361.918391203704</v>
      </c>
      <c r="L4732" t="s">
        <v>1319</v>
      </c>
    </row>
    <row r="4733" spans="10:12" x14ac:dyDescent="0.3">
      <c r="J4733">
        <v>2422</v>
      </c>
      <c r="K4733" s="22">
        <v>42361.919247685182</v>
      </c>
      <c r="L4733" t="s">
        <v>1319</v>
      </c>
    </row>
    <row r="4734" spans="10:12" x14ac:dyDescent="0.3">
      <c r="J4734">
        <v>2417</v>
      </c>
      <c r="K4734" s="22">
        <v>42361.921064814815</v>
      </c>
      <c r="L4734" t="s">
        <v>1319</v>
      </c>
    </row>
    <row r="4735" spans="10:12" x14ac:dyDescent="0.3">
      <c r="J4735">
        <v>2420</v>
      </c>
      <c r="K4735" s="22">
        <v>42361.929224537038</v>
      </c>
      <c r="L4735" t="s">
        <v>1319</v>
      </c>
    </row>
    <row r="4736" spans="10:12" x14ac:dyDescent="0.3">
      <c r="J4736">
        <v>2428</v>
      </c>
      <c r="K4736" s="22">
        <v>42361.929456018515</v>
      </c>
      <c r="L4736" t="s">
        <v>1319</v>
      </c>
    </row>
    <row r="4737" spans="10:12" x14ac:dyDescent="0.3">
      <c r="J4737">
        <v>2358</v>
      </c>
      <c r="K4737" s="22">
        <v>42361.9375</v>
      </c>
      <c r="L4737" t="s">
        <v>1320</v>
      </c>
    </row>
    <row r="4738" spans="10:12" x14ac:dyDescent="0.3">
      <c r="J4738">
        <v>2410</v>
      </c>
      <c r="K4738" s="22">
        <v>42361.963969907411</v>
      </c>
      <c r="L4738" t="s">
        <v>1319</v>
      </c>
    </row>
    <row r="4739" spans="10:12" x14ac:dyDescent="0.3">
      <c r="J4739">
        <v>2375</v>
      </c>
      <c r="K4739" s="22">
        <v>42361.969756944447</v>
      </c>
      <c r="L4739" t="s">
        <v>1320</v>
      </c>
    </row>
    <row r="4740" spans="10:12" x14ac:dyDescent="0.3">
      <c r="J4740">
        <v>2408</v>
      </c>
      <c r="K4740" s="22">
        <v>42362.095925925925</v>
      </c>
      <c r="L4740" t="s">
        <v>1320</v>
      </c>
    </row>
    <row r="4741" spans="10:12" x14ac:dyDescent="0.3">
      <c r="J4741">
        <v>2399</v>
      </c>
      <c r="K4741" s="22">
        <v>42362.102569444447</v>
      </c>
      <c r="L4741" t="s">
        <v>1319</v>
      </c>
    </row>
    <row r="4742" spans="10:12" x14ac:dyDescent="0.3">
      <c r="J4742">
        <v>2362</v>
      </c>
      <c r="K4742" s="22">
        <v>42362.170856481483</v>
      </c>
      <c r="L4742" t="s">
        <v>1319</v>
      </c>
    </row>
    <row r="4743" spans="10:12" x14ac:dyDescent="0.3">
      <c r="J4743">
        <v>2370</v>
      </c>
      <c r="K4743" s="22">
        <v>42362.221909722219</v>
      </c>
      <c r="L4743" t="s">
        <v>1319</v>
      </c>
    </row>
    <row r="4744" spans="10:12" x14ac:dyDescent="0.3">
      <c r="J4744">
        <v>2382</v>
      </c>
      <c r="K4744" s="22">
        <v>42362.250659722224</v>
      </c>
      <c r="L4744" t="s">
        <v>1320</v>
      </c>
    </row>
    <row r="4745" spans="10:12" x14ac:dyDescent="0.3">
      <c r="J4745">
        <v>2404</v>
      </c>
      <c r="K4745" s="22">
        <v>42362.291747685187</v>
      </c>
      <c r="L4745" t="s">
        <v>1320</v>
      </c>
    </row>
    <row r="4746" spans="10:12" x14ac:dyDescent="0.3">
      <c r="J4746">
        <v>2358</v>
      </c>
      <c r="K4746" s="22">
        <v>42362.368472222224</v>
      </c>
      <c r="L4746" t="s">
        <v>1320</v>
      </c>
    </row>
    <row r="4747" spans="10:12" x14ac:dyDescent="0.3">
      <c r="J4747">
        <v>2436</v>
      </c>
      <c r="K4747" s="22">
        <v>42362.436111111114</v>
      </c>
      <c r="L4747" t="s">
        <v>1319</v>
      </c>
    </row>
    <row r="4748" spans="10:12" x14ac:dyDescent="0.3">
      <c r="J4748">
        <v>2396</v>
      </c>
      <c r="K4748" s="22">
        <v>42362.477581018517</v>
      </c>
      <c r="L4748" t="s">
        <v>1319</v>
      </c>
    </row>
    <row r="4749" spans="10:12" x14ac:dyDescent="0.3">
      <c r="J4749">
        <v>2384</v>
      </c>
      <c r="K4749" s="22">
        <v>42362.48773148148</v>
      </c>
      <c r="L4749" t="s">
        <v>1320</v>
      </c>
    </row>
    <row r="4750" spans="10:12" x14ac:dyDescent="0.3">
      <c r="J4750">
        <v>2388</v>
      </c>
      <c r="K4750" s="22">
        <v>42362.53837962963</v>
      </c>
      <c r="L4750" t="s">
        <v>1319</v>
      </c>
    </row>
    <row r="4751" spans="10:12" x14ac:dyDescent="0.3">
      <c r="J4751">
        <v>2399</v>
      </c>
      <c r="K4751" s="22">
        <v>42362.613055555557</v>
      </c>
      <c r="L4751" t="s">
        <v>1319</v>
      </c>
    </row>
    <row r="4752" spans="10:12" x14ac:dyDescent="0.3">
      <c r="J4752">
        <v>2385</v>
      </c>
      <c r="K4752" s="22">
        <v>42362.750925925924</v>
      </c>
      <c r="L4752" t="s">
        <v>1320</v>
      </c>
    </row>
    <row r="4753" spans="10:12" x14ac:dyDescent="0.3">
      <c r="J4753">
        <v>2394</v>
      </c>
      <c r="K4753" s="22">
        <v>42362.874259259261</v>
      </c>
      <c r="L4753" t="s">
        <v>1319</v>
      </c>
    </row>
    <row r="4754" spans="10:12" x14ac:dyDescent="0.3">
      <c r="J4754">
        <v>2399</v>
      </c>
      <c r="K4754" s="22">
        <v>42362.881921296299</v>
      </c>
      <c r="L4754" t="s">
        <v>1320</v>
      </c>
    </row>
    <row r="4755" spans="10:12" x14ac:dyDescent="0.3">
      <c r="J4755">
        <v>2414</v>
      </c>
      <c r="K4755" s="22">
        <v>42362.959814814814</v>
      </c>
      <c r="L4755" t="s">
        <v>1319</v>
      </c>
    </row>
    <row r="4756" spans="10:12" x14ac:dyDescent="0.3">
      <c r="J4756">
        <v>2433</v>
      </c>
      <c r="K4756" s="22">
        <v>42362.966724537036</v>
      </c>
      <c r="L4756" t="s">
        <v>1320</v>
      </c>
    </row>
    <row r="4757" spans="10:12" x14ac:dyDescent="0.3">
      <c r="J4757">
        <v>2431</v>
      </c>
      <c r="K4757" s="22">
        <v>42363.000925925924</v>
      </c>
      <c r="L4757" t="s">
        <v>1320</v>
      </c>
    </row>
    <row r="4758" spans="10:12" x14ac:dyDescent="0.3">
      <c r="J4758">
        <v>2367</v>
      </c>
      <c r="K4758" s="22">
        <v>42363.101990740739</v>
      </c>
      <c r="L4758" t="s">
        <v>1320</v>
      </c>
    </row>
    <row r="4759" spans="10:12" x14ac:dyDescent="0.3">
      <c r="J4759">
        <v>2400</v>
      </c>
      <c r="K4759" s="22">
        <v>42363.157326388886</v>
      </c>
      <c r="L4759" t="s">
        <v>1319</v>
      </c>
    </row>
    <row r="4760" spans="10:12" x14ac:dyDescent="0.3">
      <c r="J4760">
        <v>2367</v>
      </c>
      <c r="K4760" s="22">
        <v>42363.261574074073</v>
      </c>
      <c r="L4760" t="s">
        <v>1320</v>
      </c>
    </row>
    <row r="4761" spans="10:12" x14ac:dyDescent="0.3">
      <c r="J4761">
        <v>2444</v>
      </c>
      <c r="K4761" s="22">
        <v>42363.348692129628</v>
      </c>
      <c r="L4761" t="s">
        <v>1319</v>
      </c>
    </row>
    <row r="4762" spans="10:12" x14ac:dyDescent="0.3">
      <c r="J4762">
        <v>2372</v>
      </c>
      <c r="K4762" s="22">
        <v>42363.431122685186</v>
      </c>
      <c r="L4762" t="s">
        <v>1320</v>
      </c>
    </row>
    <row r="4763" spans="10:12" x14ac:dyDescent="0.3">
      <c r="J4763">
        <v>2433</v>
      </c>
      <c r="K4763" s="22">
        <v>42363.518171296295</v>
      </c>
      <c r="L4763" t="s">
        <v>1320</v>
      </c>
    </row>
    <row r="4764" spans="10:12" x14ac:dyDescent="0.3">
      <c r="J4764">
        <v>2373</v>
      </c>
      <c r="K4764" s="22">
        <v>42363.601481481484</v>
      </c>
      <c r="L4764" t="s">
        <v>1320</v>
      </c>
    </row>
    <row r="4765" spans="10:12" x14ac:dyDescent="0.3">
      <c r="J4765">
        <v>2451</v>
      </c>
      <c r="K4765" s="22">
        <v>42363.678344907406</v>
      </c>
      <c r="L4765" t="s">
        <v>1319</v>
      </c>
    </row>
    <row r="4766" spans="10:12" x14ac:dyDescent="0.3">
      <c r="J4766">
        <v>2410</v>
      </c>
      <c r="K4766" s="22">
        <v>42363.695914351854</v>
      </c>
      <c r="L4766" t="s">
        <v>1319</v>
      </c>
    </row>
    <row r="4767" spans="10:12" x14ac:dyDescent="0.3">
      <c r="J4767">
        <v>2391</v>
      </c>
      <c r="K4767" s="22">
        <v>42363.757557870369</v>
      </c>
      <c r="L4767" t="s">
        <v>1319</v>
      </c>
    </row>
    <row r="4768" spans="10:12" x14ac:dyDescent="0.3">
      <c r="J4768">
        <v>2436</v>
      </c>
      <c r="K4768" s="22">
        <v>42364.02684027778</v>
      </c>
      <c r="L4768" t="s">
        <v>1320</v>
      </c>
    </row>
    <row r="4769" spans="10:12" x14ac:dyDescent="0.3">
      <c r="J4769">
        <v>2391</v>
      </c>
      <c r="K4769" s="22">
        <v>42364.037731481483</v>
      </c>
      <c r="L4769" t="s">
        <v>1320</v>
      </c>
    </row>
    <row r="4770" spans="10:12" x14ac:dyDescent="0.3">
      <c r="J4770">
        <v>2440</v>
      </c>
      <c r="K4770" s="22">
        <v>42364.080289351848</v>
      </c>
      <c r="L4770" t="s">
        <v>1320</v>
      </c>
    </row>
    <row r="4771" spans="10:12" x14ac:dyDescent="0.3">
      <c r="J4771">
        <v>2400</v>
      </c>
      <c r="K4771" s="22">
        <v>42364.168819444443</v>
      </c>
      <c r="L4771" t="s">
        <v>1319</v>
      </c>
    </row>
    <row r="4772" spans="10:12" x14ac:dyDescent="0.3">
      <c r="J4772">
        <v>2399</v>
      </c>
      <c r="K4772" s="22">
        <v>42364.24728009259</v>
      </c>
      <c r="L4772" t="s">
        <v>1319</v>
      </c>
    </row>
    <row r="4773" spans="10:12" x14ac:dyDescent="0.3">
      <c r="J4773">
        <v>2442</v>
      </c>
      <c r="K4773" s="22">
        <v>42364.269143518519</v>
      </c>
      <c r="L4773" t="s">
        <v>1320</v>
      </c>
    </row>
    <row r="4774" spans="10:12" x14ac:dyDescent="0.3">
      <c r="J4774">
        <v>2451</v>
      </c>
      <c r="K4774" s="22">
        <v>42364.320428240739</v>
      </c>
      <c r="L4774" t="s">
        <v>1320</v>
      </c>
    </row>
    <row r="4775" spans="10:12" x14ac:dyDescent="0.3">
      <c r="J4775">
        <v>2455</v>
      </c>
      <c r="K4775" s="22">
        <v>42364.394837962966</v>
      </c>
      <c r="L4775" t="s">
        <v>1320</v>
      </c>
    </row>
    <row r="4776" spans="10:12" x14ac:dyDescent="0.3">
      <c r="J4776">
        <v>2398</v>
      </c>
      <c r="K4776" s="22">
        <v>42364.48097222222</v>
      </c>
      <c r="L4776" t="s">
        <v>1320</v>
      </c>
    </row>
    <row r="4777" spans="10:12" x14ac:dyDescent="0.3">
      <c r="J4777">
        <v>2431</v>
      </c>
      <c r="K4777" s="22">
        <v>42364.488402777781</v>
      </c>
      <c r="L4777" t="s">
        <v>1319</v>
      </c>
    </row>
    <row r="4778" spans="10:12" x14ac:dyDescent="0.3">
      <c r="J4778">
        <v>2448</v>
      </c>
      <c r="K4778" s="22">
        <v>42364.501087962963</v>
      </c>
      <c r="L4778" t="s">
        <v>1320</v>
      </c>
    </row>
    <row r="4779" spans="10:12" x14ac:dyDescent="0.3">
      <c r="J4779">
        <v>2445</v>
      </c>
      <c r="K4779" s="22">
        <v>42364.564745370371</v>
      </c>
      <c r="L4779" t="s">
        <v>1320</v>
      </c>
    </row>
    <row r="4780" spans="10:12" x14ac:dyDescent="0.3">
      <c r="J4780">
        <v>2440</v>
      </c>
      <c r="K4780" s="22">
        <v>42364.585381944446</v>
      </c>
      <c r="L4780" t="s">
        <v>1319</v>
      </c>
    </row>
    <row r="4781" spans="10:12" x14ac:dyDescent="0.3">
      <c r="J4781">
        <v>2404</v>
      </c>
      <c r="K4781" s="22">
        <v>42364.610694444447</v>
      </c>
      <c r="L4781" t="s">
        <v>1320</v>
      </c>
    </row>
    <row r="4782" spans="10:12" x14ac:dyDescent="0.3">
      <c r="J4782">
        <v>2436</v>
      </c>
      <c r="K4782" s="22">
        <v>42364.636504629627</v>
      </c>
      <c r="L4782" t="s">
        <v>1320</v>
      </c>
    </row>
    <row r="4783" spans="10:12" x14ac:dyDescent="0.3">
      <c r="J4783">
        <v>2439</v>
      </c>
      <c r="K4783" s="22">
        <v>42364.664525462962</v>
      </c>
      <c r="L4783" t="s">
        <v>1319</v>
      </c>
    </row>
    <row r="4784" spans="10:12" x14ac:dyDescent="0.3">
      <c r="J4784">
        <v>2416</v>
      </c>
      <c r="K4784" s="22">
        <v>42364.782731481479</v>
      </c>
      <c r="L4784" t="s">
        <v>1320</v>
      </c>
    </row>
    <row r="4785" spans="10:12" x14ac:dyDescent="0.3">
      <c r="J4785">
        <v>2439</v>
      </c>
      <c r="K4785" s="22">
        <v>42364.841458333336</v>
      </c>
      <c r="L4785" t="s">
        <v>1320</v>
      </c>
    </row>
    <row r="4786" spans="10:12" x14ac:dyDescent="0.3">
      <c r="J4786">
        <v>2431</v>
      </c>
      <c r="K4786" s="22">
        <v>42364.851030092592</v>
      </c>
      <c r="L4786" t="s">
        <v>1319</v>
      </c>
    </row>
    <row r="4787" spans="10:12" x14ac:dyDescent="0.3">
      <c r="J4787">
        <v>2438</v>
      </c>
      <c r="K4787" s="22">
        <v>42364.898206018515</v>
      </c>
      <c r="L4787" t="s">
        <v>1319</v>
      </c>
    </row>
    <row r="4788" spans="10:12" x14ac:dyDescent="0.3">
      <c r="J4788">
        <v>2460</v>
      </c>
      <c r="K4788" s="22">
        <v>42365.027604166666</v>
      </c>
      <c r="L4788" t="s">
        <v>1319</v>
      </c>
    </row>
    <row r="4789" spans="10:12" x14ac:dyDescent="0.3">
      <c r="J4789">
        <v>2459</v>
      </c>
      <c r="K4789" s="22">
        <v>42365.081365740742</v>
      </c>
      <c r="L4789" t="s">
        <v>1320</v>
      </c>
    </row>
    <row r="4790" spans="10:12" x14ac:dyDescent="0.3">
      <c r="J4790">
        <v>2397</v>
      </c>
      <c r="K4790" s="22">
        <v>42365.141134259262</v>
      </c>
      <c r="L4790" t="s">
        <v>1319</v>
      </c>
    </row>
    <row r="4791" spans="10:12" x14ac:dyDescent="0.3">
      <c r="J4791">
        <v>2394</v>
      </c>
      <c r="K4791" s="22">
        <v>42365.186238425929</v>
      </c>
      <c r="L4791" t="s">
        <v>1320</v>
      </c>
    </row>
    <row r="4792" spans="10:12" x14ac:dyDescent="0.3">
      <c r="J4792">
        <v>2440</v>
      </c>
      <c r="K4792" s="22">
        <v>42365.246550925927</v>
      </c>
      <c r="L4792" t="s">
        <v>1319</v>
      </c>
    </row>
    <row r="4793" spans="10:12" x14ac:dyDescent="0.3">
      <c r="J4793">
        <v>2450</v>
      </c>
      <c r="K4793" s="22">
        <v>42365.247465277775</v>
      </c>
      <c r="L4793" t="s">
        <v>1320</v>
      </c>
    </row>
    <row r="4794" spans="10:12" x14ac:dyDescent="0.3">
      <c r="J4794">
        <v>2451</v>
      </c>
      <c r="K4794" s="22">
        <v>42365.459224537037</v>
      </c>
      <c r="L4794" t="s">
        <v>1320</v>
      </c>
    </row>
    <row r="4795" spans="10:12" x14ac:dyDescent="0.3">
      <c r="J4795">
        <v>2463</v>
      </c>
      <c r="K4795" s="22">
        <v>42365.473229166666</v>
      </c>
      <c r="L4795" t="s">
        <v>1319</v>
      </c>
    </row>
    <row r="4796" spans="10:12" x14ac:dyDescent="0.3">
      <c r="J4796">
        <v>2406</v>
      </c>
      <c r="K4796" s="22">
        <v>42365.631932870368</v>
      </c>
      <c r="L4796" t="s">
        <v>1319</v>
      </c>
    </row>
    <row r="4797" spans="10:12" x14ac:dyDescent="0.3">
      <c r="J4797">
        <v>2441</v>
      </c>
      <c r="K4797" s="22">
        <v>42365.714479166665</v>
      </c>
      <c r="L4797" t="s">
        <v>1320</v>
      </c>
    </row>
    <row r="4798" spans="10:12" x14ac:dyDescent="0.3">
      <c r="J4798">
        <v>2395</v>
      </c>
      <c r="K4798" s="22">
        <v>42365.727025462962</v>
      </c>
      <c r="L4798" t="s">
        <v>1319</v>
      </c>
    </row>
    <row r="4799" spans="10:12" x14ac:dyDescent="0.3">
      <c r="J4799">
        <v>2451</v>
      </c>
      <c r="K4799" s="22">
        <v>42365.730671296296</v>
      </c>
      <c r="L4799" t="s">
        <v>1320</v>
      </c>
    </row>
    <row r="4800" spans="10:12" x14ac:dyDescent="0.3">
      <c r="J4800">
        <v>2456</v>
      </c>
      <c r="K4800" s="22">
        <v>42365.748182870368</v>
      </c>
      <c r="L4800" t="s">
        <v>1320</v>
      </c>
    </row>
    <row r="4801" spans="10:12" x14ac:dyDescent="0.3">
      <c r="J4801">
        <v>2413</v>
      </c>
      <c r="K4801" s="22">
        <v>42365.758032407408</v>
      </c>
      <c r="L4801" t="s">
        <v>1320</v>
      </c>
    </row>
    <row r="4802" spans="10:12" x14ac:dyDescent="0.3">
      <c r="J4802">
        <v>2409</v>
      </c>
      <c r="K4802" s="22">
        <v>42365.777881944443</v>
      </c>
      <c r="L4802" t="s">
        <v>1320</v>
      </c>
    </row>
    <row r="4803" spans="10:12" x14ac:dyDescent="0.3">
      <c r="J4803">
        <v>2464</v>
      </c>
      <c r="K4803" s="22">
        <v>42365.782129629632</v>
      </c>
      <c r="L4803" t="s">
        <v>1320</v>
      </c>
    </row>
    <row r="4804" spans="10:12" x14ac:dyDescent="0.3">
      <c r="J4804">
        <v>2431</v>
      </c>
      <c r="K4804" s="22">
        <v>42365.849178240744</v>
      </c>
      <c r="L4804" t="s">
        <v>1320</v>
      </c>
    </row>
    <row r="4805" spans="10:12" x14ac:dyDescent="0.3">
      <c r="J4805">
        <v>2404</v>
      </c>
      <c r="K4805" s="22">
        <v>42365.969317129631</v>
      </c>
      <c r="L4805" t="s">
        <v>1320</v>
      </c>
    </row>
    <row r="4806" spans="10:12" x14ac:dyDescent="0.3">
      <c r="J4806">
        <v>2467</v>
      </c>
      <c r="K4806" s="22">
        <v>42365.978252314817</v>
      </c>
      <c r="L4806" t="s">
        <v>1320</v>
      </c>
    </row>
    <row r="4807" spans="10:12" x14ac:dyDescent="0.3">
      <c r="J4807">
        <v>2412</v>
      </c>
      <c r="K4807" s="22">
        <v>42366.524976851855</v>
      </c>
      <c r="L4807" t="s">
        <v>1320</v>
      </c>
    </row>
    <row r="4808" spans="10:12" x14ac:dyDescent="0.3">
      <c r="J4808">
        <v>2436</v>
      </c>
      <c r="K4808" s="22">
        <v>42366.583958333336</v>
      </c>
      <c r="L4808" t="s">
        <v>1320</v>
      </c>
    </row>
    <row r="4809" spans="10:12" x14ac:dyDescent="0.3">
      <c r="J4809">
        <v>2468</v>
      </c>
      <c r="K4809" s="22">
        <v>42366.619016203702</v>
      </c>
      <c r="L4809" t="s">
        <v>1320</v>
      </c>
    </row>
    <row r="4810" spans="10:12" x14ac:dyDescent="0.3">
      <c r="J4810">
        <v>2475</v>
      </c>
      <c r="K4810" s="22">
        <v>42366.678067129629</v>
      </c>
      <c r="L4810" t="s">
        <v>1319</v>
      </c>
    </row>
    <row r="4811" spans="10:12" x14ac:dyDescent="0.3">
      <c r="J4811">
        <v>2443</v>
      </c>
      <c r="K4811" s="22">
        <v>42366.681793981479</v>
      </c>
      <c r="L4811" t="s">
        <v>1320</v>
      </c>
    </row>
    <row r="4812" spans="10:12" x14ac:dyDescent="0.3">
      <c r="J4812">
        <v>2475</v>
      </c>
      <c r="K4812" s="22">
        <v>42366.719976851855</v>
      </c>
      <c r="L4812" t="s">
        <v>1320</v>
      </c>
    </row>
    <row r="4813" spans="10:12" x14ac:dyDescent="0.3">
      <c r="J4813">
        <v>2445</v>
      </c>
      <c r="K4813" s="22">
        <v>42366.722534722219</v>
      </c>
      <c r="L4813" t="s">
        <v>1319</v>
      </c>
    </row>
    <row r="4814" spans="10:12" x14ac:dyDescent="0.3">
      <c r="J4814">
        <v>2439</v>
      </c>
      <c r="K4814" s="22">
        <v>42366.734224537038</v>
      </c>
      <c r="L4814" t="s">
        <v>1319</v>
      </c>
    </row>
    <row r="4815" spans="10:12" x14ac:dyDescent="0.3">
      <c r="J4815">
        <v>2405</v>
      </c>
      <c r="K4815" s="22">
        <v>42366.769942129627</v>
      </c>
      <c r="L4815" t="s">
        <v>1319</v>
      </c>
    </row>
    <row r="4816" spans="10:12" x14ac:dyDescent="0.3">
      <c r="J4816">
        <v>2437</v>
      </c>
      <c r="K4816" s="22">
        <v>42366.895312499997</v>
      </c>
      <c r="L4816" t="s">
        <v>1319</v>
      </c>
    </row>
    <row r="4817" spans="10:12" x14ac:dyDescent="0.3">
      <c r="J4817">
        <v>2466</v>
      </c>
      <c r="K4817" s="22">
        <v>42366.927210648151</v>
      </c>
      <c r="L4817" t="s">
        <v>1319</v>
      </c>
    </row>
    <row r="4818" spans="10:12" x14ac:dyDescent="0.3">
      <c r="J4818">
        <v>2406</v>
      </c>
      <c r="K4818" s="22">
        <v>42366.93513888889</v>
      </c>
      <c r="L4818" t="s">
        <v>1320</v>
      </c>
    </row>
    <row r="4819" spans="10:12" x14ac:dyDescent="0.3">
      <c r="J4819">
        <v>2453</v>
      </c>
      <c r="K4819" s="22">
        <v>42366.966446759259</v>
      </c>
      <c r="L4819" t="s">
        <v>1319</v>
      </c>
    </row>
    <row r="4820" spans="10:12" x14ac:dyDescent="0.3">
      <c r="J4820">
        <v>2438</v>
      </c>
      <c r="K4820" s="22">
        <v>42367.056793981479</v>
      </c>
      <c r="L4820" t="s">
        <v>1319</v>
      </c>
    </row>
    <row r="4821" spans="10:12" x14ac:dyDescent="0.3">
      <c r="J4821">
        <v>2463</v>
      </c>
      <c r="K4821" s="22">
        <v>42367.063206018516</v>
      </c>
      <c r="L4821" t="s">
        <v>1320</v>
      </c>
    </row>
    <row r="4822" spans="10:12" x14ac:dyDescent="0.3">
      <c r="J4822">
        <v>2456</v>
      </c>
      <c r="K4822" s="22">
        <v>42367.11791666667</v>
      </c>
      <c r="L4822" t="s">
        <v>1320</v>
      </c>
    </row>
    <row r="4823" spans="10:12" x14ac:dyDescent="0.3">
      <c r="J4823">
        <v>2475</v>
      </c>
      <c r="K4823" s="22">
        <v>42367.187395833331</v>
      </c>
      <c r="L4823" t="s">
        <v>1320</v>
      </c>
    </row>
    <row r="4824" spans="10:12" x14ac:dyDescent="0.3">
      <c r="J4824">
        <v>2468</v>
      </c>
      <c r="K4824" s="22">
        <v>42367.231759259259</v>
      </c>
      <c r="L4824" t="s">
        <v>1320</v>
      </c>
    </row>
    <row r="4825" spans="10:12" x14ac:dyDescent="0.3">
      <c r="J4825">
        <v>2473</v>
      </c>
      <c r="K4825" s="22">
        <v>42367.2733912037</v>
      </c>
      <c r="L4825" t="s">
        <v>1320</v>
      </c>
    </row>
    <row r="4826" spans="10:12" x14ac:dyDescent="0.3">
      <c r="J4826">
        <v>2471</v>
      </c>
      <c r="K4826" s="22">
        <v>42367.320601851854</v>
      </c>
      <c r="L4826" t="s">
        <v>1320</v>
      </c>
    </row>
    <row r="4827" spans="10:12" x14ac:dyDescent="0.3">
      <c r="J4827">
        <v>2469</v>
      </c>
      <c r="K4827" s="22">
        <v>42367.354571759257</v>
      </c>
      <c r="L4827" t="s">
        <v>1320</v>
      </c>
    </row>
    <row r="4828" spans="10:12" x14ac:dyDescent="0.3">
      <c r="J4828">
        <v>2438</v>
      </c>
      <c r="K4828" s="22">
        <v>42367.383518518516</v>
      </c>
      <c r="L4828" t="s">
        <v>1320</v>
      </c>
    </row>
    <row r="4829" spans="10:12" x14ac:dyDescent="0.3">
      <c r="J4829">
        <v>2468</v>
      </c>
      <c r="K4829" s="22">
        <v>42367.411203703705</v>
      </c>
      <c r="L4829" t="s">
        <v>1319</v>
      </c>
    </row>
    <row r="4830" spans="10:12" x14ac:dyDescent="0.3">
      <c r="J4830">
        <v>2473</v>
      </c>
      <c r="K4830" s="22">
        <v>42367.449143518519</v>
      </c>
      <c r="L4830" t="s">
        <v>1319</v>
      </c>
    </row>
    <row r="4831" spans="10:12" x14ac:dyDescent="0.3">
      <c r="J4831">
        <v>2416</v>
      </c>
      <c r="K4831" s="22">
        <v>42367.464409722219</v>
      </c>
      <c r="L4831" t="s">
        <v>1319</v>
      </c>
    </row>
    <row r="4832" spans="10:12" x14ac:dyDescent="0.3">
      <c r="J4832">
        <v>2416</v>
      </c>
      <c r="K4832" s="22">
        <v>42367.473530092589</v>
      </c>
      <c r="L4832" t="s">
        <v>1320</v>
      </c>
    </row>
    <row r="4833" spans="10:12" x14ac:dyDescent="0.3">
      <c r="J4833">
        <v>2445</v>
      </c>
      <c r="K4833" s="22">
        <v>42367.491956018515</v>
      </c>
      <c r="L4833" t="s">
        <v>1320</v>
      </c>
    </row>
    <row r="4834" spans="10:12" x14ac:dyDescent="0.3">
      <c r="J4834">
        <v>2457</v>
      </c>
      <c r="K4834" s="22">
        <v>42367.609155092592</v>
      </c>
      <c r="L4834" t="s">
        <v>1319</v>
      </c>
    </row>
    <row r="4835" spans="10:12" x14ac:dyDescent="0.3">
      <c r="J4835">
        <v>2432</v>
      </c>
      <c r="K4835" s="22">
        <v>42367.671805555554</v>
      </c>
      <c r="L4835" t="s">
        <v>1319</v>
      </c>
    </row>
    <row r="4836" spans="10:12" x14ac:dyDescent="0.3">
      <c r="J4836">
        <v>2474</v>
      </c>
      <c r="K4836" s="22">
        <v>42367.678819444445</v>
      </c>
      <c r="L4836" t="s">
        <v>1320</v>
      </c>
    </row>
    <row r="4837" spans="10:12" x14ac:dyDescent="0.3">
      <c r="J4837">
        <v>2458</v>
      </c>
      <c r="K4837" s="22">
        <v>42367.708923611113</v>
      </c>
      <c r="L4837" t="s">
        <v>1319</v>
      </c>
    </row>
    <row r="4838" spans="10:12" x14ac:dyDescent="0.3">
      <c r="J4838">
        <v>2446</v>
      </c>
      <c r="K4838" s="22">
        <v>42367.782627314817</v>
      </c>
      <c r="L4838" t="s">
        <v>1319</v>
      </c>
    </row>
    <row r="4839" spans="10:12" x14ac:dyDescent="0.3">
      <c r="J4839">
        <v>2439</v>
      </c>
      <c r="K4839" s="22">
        <v>42367.818981481483</v>
      </c>
      <c r="L4839" t="s">
        <v>1320</v>
      </c>
    </row>
    <row r="4840" spans="10:12" x14ac:dyDescent="0.3">
      <c r="J4840">
        <v>2435</v>
      </c>
      <c r="K4840" s="22">
        <v>42367.871307870373</v>
      </c>
      <c r="L4840" t="s">
        <v>1319</v>
      </c>
    </row>
    <row r="4841" spans="10:12" x14ac:dyDescent="0.3">
      <c r="J4841">
        <v>2434</v>
      </c>
      <c r="K4841" s="22">
        <v>42367.875</v>
      </c>
      <c r="L4841" t="s">
        <v>1320</v>
      </c>
    </row>
    <row r="4842" spans="10:12" x14ac:dyDescent="0.3">
      <c r="J4842">
        <v>2468</v>
      </c>
      <c r="K4842" s="22">
        <v>42367.8753125</v>
      </c>
      <c r="L4842" t="s">
        <v>1320</v>
      </c>
    </row>
    <row r="4843" spans="10:12" x14ac:dyDescent="0.3">
      <c r="J4843">
        <v>2438</v>
      </c>
      <c r="K4843" s="22">
        <v>42367.992789351854</v>
      </c>
      <c r="L4843" t="s">
        <v>1319</v>
      </c>
    </row>
    <row r="4844" spans="10:12" x14ac:dyDescent="0.3">
      <c r="J4844">
        <v>2469</v>
      </c>
      <c r="K4844" s="22">
        <v>42368.025335648148</v>
      </c>
      <c r="L4844" t="s">
        <v>1320</v>
      </c>
    </row>
    <row r="4845" spans="10:12" x14ac:dyDescent="0.3">
      <c r="J4845">
        <v>2468</v>
      </c>
      <c r="K4845" s="22">
        <v>42368.057638888888</v>
      </c>
      <c r="L4845" t="s">
        <v>1320</v>
      </c>
    </row>
    <row r="4846" spans="10:12" x14ac:dyDescent="0.3">
      <c r="J4846">
        <v>2454</v>
      </c>
      <c r="K4846" s="22">
        <v>42368.067939814813</v>
      </c>
      <c r="L4846" t="s">
        <v>1319</v>
      </c>
    </row>
    <row r="4847" spans="10:12" x14ac:dyDescent="0.3">
      <c r="J4847">
        <v>2461</v>
      </c>
      <c r="K4847" s="22">
        <v>42368.321944444448</v>
      </c>
      <c r="L4847" t="s">
        <v>1319</v>
      </c>
    </row>
    <row r="4848" spans="10:12" x14ac:dyDescent="0.3">
      <c r="J4848">
        <v>2465</v>
      </c>
      <c r="K4848" s="22">
        <v>42368.364432870374</v>
      </c>
      <c r="L4848" t="s">
        <v>1320</v>
      </c>
    </row>
    <row r="4849" spans="10:12" x14ac:dyDescent="0.3">
      <c r="J4849">
        <v>2477</v>
      </c>
      <c r="K4849" s="22">
        <v>42368.495428240742</v>
      </c>
      <c r="L4849" t="s">
        <v>1319</v>
      </c>
    </row>
    <row r="4850" spans="10:12" x14ac:dyDescent="0.3">
      <c r="J4850">
        <v>2480</v>
      </c>
      <c r="K4850" s="22">
        <v>42368.554050925923</v>
      </c>
      <c r="L4850" t="s">
        <v>1319</v>
      </c>
    </row>
    <row r="4851" spans="10:12" x14ac:dyDescent="0.3">
      <c r="J4851">
        <v>2449</v>
      </c>
      <c r="K4851" s="22">
        <v>42368.620879629627</v>
      </c>
      <c r="L4851" t="s">
        <v>1319</v>
      </c>
    </row>
    <row r="4852" spans="10:12" x14ac:dyDescent="0.3">
      <c r="J4852">
        <v>2473</v>
      </c>
      <c r="K4852" s="22">
        <v>42368.641099537039</v>
      </c>
      <c r="L4852" t="s">
        <v>1320</v>
      </c>
    </row>
    <row r="4853" spans="10:12" x14ac:dyDescent="0.3">
      <c r="J4853">
        <v>2474</v>
      </c>
      <c r="K4853" s="22">
        <v>42368.654224537036</v>
      </c>
      <c r="L4853" t="s">
        <v>1320</v>
      </c>
    </row>
    <row r="4854" spans="10:12" x14ac:dyDescent="0.3">
      <c r="J4854">
        <v>2474</v>
      </c>
      <c r="K4854" s="22">
        <v>42368.707858796297</v>
      </c>
      <c r="L4854" t="s">
        <v>1320</v>
      </c>
    </row>
    <row r="4855" spans="10:12" x14ac:dyDescent="0.3">
      <c r="J4855">
        <v>2484</v>
      </c>
      <c r="K4855" s="22">
        <v>42368.730150462965</v>
      </c>
      <c r="L4855" t="s">
        <v>1320</v>
      </c>
    </row>
    <row r="4856" spans="10:12" x14ac:dyDescent="0.3">
      <c r="J4856">
        <v>2452</v>
      </c>
      <c r="K4856" s="22">
        <v>42368.752500000002</v>
      </c>
      <c r="L4856" t="s">
        <v>1319</v>
      </c>
    </row>
    <row r="4857" spans="10:12" x14ac:dyDescent="0.3">
      <c r="J4857">
        <v>2482</v>
      </c>
      <c r="K4857" s="22">
        <v>42368.779027777775</v>
      </c>
      <c r="L4857" t="s">
        <v>1320</v>
      </c>
    </row>
    <row r="4858" spans="10:12" x14ac:dyDescent="0.3">
      <c r="J4858">
        <v>2439</v>
      </c>
      <c r="K4858" s="22">
        <v>42368.785254629627</v>
      </c>
      <c r="L4858" t="s">
        <v>1319</v>
      </c>
    </row>
    <row r="4859" spans="10:12" x14ac:dyDescent="0.3">
      <c r="J4859">
        <v>2488</v>
      </c>
      <c r="K4859" s="22">
        <v>42368.804548611108</v>
      </c>
      <c r="L4859" t="s">
        <v>1320</v>
      </c>
    </row>
    <row r="4860" spans="10:12" x14ac:dyDescent="0.3">
      <c r="J4860">
        <v>2484</v>
      </c>
      <c r="K4860" s="22">
        <v>42368.862002314818</v>
      </c>
      <c r="L4860" t="s">
        <v>1319</v>
      </c>
    </row>
    <row r="4861" spans="10:12" x14ac:dyDescent="0.3">
      <c r="J4861">
        <v>2488</v>
      </c>
      <c r="K4861" s="22">
        <v>42368.865381944444</v>
      </c>
      <c r="L4861" t="s">
        <v>1319</v>
      </c>
    </row>
    <row r="4862" spans="10:12" x14ac:dyDescent="0.3">
      <c r="J4862">
        <v>2487</v>
      </c>
      <c r="K4862" s="22">
        <v>42368.893900462965</v>
      </c>
      <c r="L4862" t="s">
        <v>1320</v>
      </c>
    </row>
    <row r="4863" spans="10:12" x14ac:dyDescent="0.3">
      <c r="J4863">
        <v>2472</v>
      </c>
      <c r="K4863" s="22">
        <v>42368.895902777775</v>
      </c>
      <c r="L4863" t="s">
        <v>1319</v>
      </c>
    </row>
    <row r="4864" spans="10:12" x14ac:dyDescent="0.3">
      <c r="J4864">
        <v>2447</v>
      </c>
      <c r="K4864" s="22">
        <v>42368.906527777777</v>
      </c>
      <c r="L4864" t="s">
        <v>1320</v>
      </c>
    </row>
    <row r="4865" spans="10:12" x14ac:dyDescent="0.3">
      <c r="J4865">
        <v>2466</v>
      </c>
      <c r="K4865" s="22">
        <v>42368.90997685185</v>
      </c>
      <c r="L4865" t="s">
        <v>1320</v>
      </c>
    </row>
    <row r="4866" spans="10:12" x14ac:dyDescent="0.3">
      <c r="J4866">
        <v>2462</v>
      </c>
      <c r="K4866" s="22">
        <v>42368.921226851853</v>
      </c>
      <c r="L4866" t="s">
        <v>1319</v>
      </c>
    </row>
    <row r="4867" spans="10:12" x14ac:dyDescent="0.3">
      <c r="J4867">
        <v>2438</v>
      </c>
      <c r="K4867" s="22">
        <v>42369.025868055556</v>
      </c>
      <c r="L4867" t="s">
        <v>1320</v>
      </c>
    </row>
    <row r="4868" spans="10:12" x14ac:dyDescent="0.3">
      <c r="J4868">
        <v>2476</v>
      </c>
      <c r="K4868" s="22">
        <v>42369.037418981483</v>
      </c>
      <c r="L4868" t="s">
        <v>1320</v>
      </c>
    </row>
    <row r="4869" spans="10:12" x14ac:dyDescent="0.3">
      <c r="J4869">
        <v>2475</v>
      </c>
      <c r="K4869" s="22">
        <v>42369.058715277781</v>
      </c>
      <c r="L4869" t="s">
        <v>1320</v>
      </c>
    </row>
    <row r="4870" spans="10:12" x14ac:dyDescent="0.3">
      <c r="J4870">
        <v>2445</v>
      </c>
      <c r="K4870" s="22">
        <v>42369.074560185189</v>
      </c>
      <c r="L4870" t="s">
        <v>1319</v>
      </c>
    </row>
    <row r="4871" spans="10:12" x14ac:dyDescent="0.3">
      <c r="J4871">
        <v>2466</v>
      </c>
      <c r="K4871" s="22">
        <v>42369.116574074076</v>
      </c>
      <c r="L4871" t="s">
        <v>1319</v>
      </c>
    </row>
    <row r="4872" spans="10:12" x14ac:dyDescent="0.3">
      <c r="J4872">
        <v>2477</v>
      </c>
      <c r="K4872" s="22">
        <v>42369.133900462963</v>
      </c>
      <c r="L4872" t="s">
        <v>1320</v>
      </c>
    </row>
    <row r="4873" spans="10:12" x14ac:dyDescent="0.3">
      <c r="J4873">
        <v>2482</v>
      </c>
      <c r="K4873" s="22">
        <v>42369.143495370372</v>
      </c>
      <c r="L4873" t="s">
        <v>1319</v>
      </c>
    </row>
    <row r="4874" spans="10:12" x14ac:dyDescent="0.3">
      <c r="J4874">
        <v>2472</v>
      </c>
      <c r="K4874" s="22">
        <v>42369.148692129631</v>
      </c>
      <c r="L4874" t="s">
        <v>1319</v>
      </c>
    </row>
    <row r="4875" spans="10:12" x14ac:dyDescent="0.3">
      <c r="J4875">
        <v>2486</v>
      </c>
      <c r="K4875" s="22">
        <v>42369.154374999998</v>
      </c>
      <c r="L4875" t="s">
        <v>1319</v>
      </c>
    </row>
    <row r="4876" spans="10:12" x14ac:dyDescent="0.3">
      <c r="J4876">
        <v>2483</v>
      </c>
      <c r="K4876" s="22">
        <v>42369.189560185187</v>
      </c>
      <c r="L4876" t="s">
        <v>1319</v>
      </c>
    </row>
    <row r="4877" spans="10:12" x14ac:dyDescent="0.3">
      <c r="J4877">
        <v>2484</v>
      </c>
      <c r="K4877" s="22">
        <v>42369.245694444442</v>
      </c>
      <c r="L4877" t="s">
        <v>1320</v>
      </c>
    </row>
    <row r="4878" spans="10:12" x14ac:dyDescent="0.3">
      <c r="J4878">
        <v>2465</v>
      </c>
      <c r="K4878" s="22">
        <v>42369.276493055557</v>
      </c>
      <c r="L4878" t="s">
        <v>1320</v>
      </c>
    </row>
    <row r="4879" spans="10:12" x14ac:dyDescent="0.3">
      <c r="J4879">
        <v>2465</v>
      </c>
      <c r="K4879" s="22">
        <v>42369.304282407407</v>
      </c>
      <c r="L4879" t="s">
        <v>1319</v>
      </c>
    </row>
    <row r="4880" spans="10:12" x14ac:dyDescent="0.3">
      <c r="J4880">
        <v>2488</v>
      </c>
      <c r="K4880" s="22">
        <v>42369.305173611108</v>
      </c>
      <c r="L4880" t="s">
        <v>1320</v>
      </c>
    </row>
    <row r="4881" spans="10:12" x14ac:dyDescent="0.3">
      <c r="J4881">
        <v>2465</v>
      </c>
      <c r="K4881" s="22">
        <v>42369.340821759259</v>
      </c>
      <c r="L4881" t="s">
        <v>1320</v>
      </c>
    </row>
    <row r="4882" spans="10:12" x14ac:dyDescent="0.3">
      <c r="J4882">
        <v>2484</v>
      </c>
      <c r="K4882" s="22">
        <v>42369.369837962964</v>
      </c>
      <c r="L4882" t="s">
        <v>1320</v>
      </c>
    </row>
    <row r="4883" spans="10:12" x14ac:dyDescent="0.3">
      <c r="J4883">
        <v>2488</v>
      </c>
      <c r="K4883" s="22">
        <v>42369.39371527778</v>
      </c>
      <c r="L4883" t="s">
        <v>1320</v>
      </c>
    </row>
    <row r="4884" spans="10:12" x14ac:dyDescent="0.3">
      <c r="J4884">
        <v>2485</v>
      </c>
      <c r="K4884" s="22">
        <v>42369.408402777779</v>
      </c>
      <c r="L4884" t="s">
        <v>1319</v>
      </c>
    </row>
    <row r="4885" spans="10:12" x14ac:dyDescent="0.3">
      <c r="J4885">
        <v>2492</v>
      </c>
      <c r="K4885" s="22">
        <v>42369.450740740744</v>
      </c>
      <c r="L4885" t="s">
        <v>1319</v>
      </c>
    </row>
    <row r="4886" spans="10:12" x14ac:dyDescent="0.3">
      <c r="J4886">
        <v>2490</v>
      </c>
      <c r="K4886" s="22">
        <v>42369.465740740743</v>
      </c>
      <c r="L4886" t="s">
        <v>1320</v>
      </c>
    </row>
    <row r="4887" spans="10:12" x14ac:dyDescent="0.3">
      <c r="J4887">
        <v>2475</v>
      </c>
      <c r="K4887" s="22">
        <v>42369.472754629627</v>
      </c>
      <c r="L4887" t="s">
        <v>1320</v>
      </c>
    </row>
    <row r="4888" spans="10:12" x14ac:dyDescent="0.3">
      <c r="J4888">
        <v>2456</v>
      </c>
      <c r="K4888" s="22">
        <v>42369.477280092593</v>
      </c>
      <c r="L4888" t="s">
        <v>1320</v>
      </c>
    </row>
    <row r="4889" spans="10:12" x14ac:dyDescent="0.3">
      <c r="J4889">
        <v>2491</v>
      </c>
      <c r="K4889" s="22">
        <v>42369.515717592592</v>
      </c>
      <c r="L4889" t="s">
        <v>1320</v>
      </c>
    </row>
    <row r="4890" spans="10:12" x14ac:dyDescent="0.3">
      <c r="J4890">
        <v>2482</v>
      </c>
      <c r="K4890" s="22">
        <v>42369.602141203701</v>
      </c>
      <c r="L4890" t="s">
        <v>1319</v>
      </c>
    </row>
    <row r="4891" spans="10:12" x14ac:dyDescent="0.3">
      <c r="J4891">
        <v>2479</v>
      </c>
      <c r="K4891" s="22">
        <v>42369.625231481485</v>
      </c>
      <c r="L4891" t="s">
        <v>1320</v>
      </c>
    </row>
    <row r="4892" spans="10:12" x14ac:dyDescent="0.3">
      <c r="J4892">
        <v>2456</v>
      </c>
      <c r="K4892" s="22">
        <v>42369.643101851849</v>
      </c>
      <c r="L4892" t="s">
        <v>1320</v>
      </c>
    </row>
    <row r="4893" spans="10:12" x14ac:dyDescent="0.3">
      <c r="J4893">
        <v>2482</v>
      </c>
      <c r="K4893" s="22">
        <v>42369.653240740743</v>
      </c>
      <c r="L4893" t="s">
        <v>1319</v>
      </c>
    </row>
    <row r="4894" spans="10:12" x14ac:dyDescent="0.3">
      <c r="J4894">
        <v>2470</v>
      </c>
      <c r="K4894" s="22">
        <v>42369.684814814813</v>
      </c>
      <c r="L4894" t="s">
        <v>1320</v>
      </c>
    </row>
    <row r="4895" spans="10:12" x14ac:dyDescent="0.3">
      <c r="J4895">
        <v>2478</v>
      </c>
      <c r="K4895" s="22">
        <v>42369.699583333335</v>
      </c>
      <c r="L4895" t="s">
        <v>1319</v>
      </c>
    </row>
    <row r="4896" spans="10:12" x14ac:dyDescent="0.3">
      <c r="J4896">
        <v>2479</v>
      </c>
      <c r="K4896" s="22">
        <v>42369.756203703706</v>
      </c>
      <c r="L4896" t="s">
        <v>1320</v>
      </c>
    </row>
    <row r="4897" spans="10:12" x14ac:dyDescent="0.3">
      <c r="J4897">
        <v>2451</v>
      </c>
      <c r="K4897" s="22">
        <v>42369.79347222222</v>
      </c>
      <c r="L4897" t="s">
        <v>1319</v>
      </c>
    </row>
    <row r="4898" spans="10:12" x14ac:dyDescent="0.3">
      <c r="J4898">
        <v>2493</v>
      </c>
      <c r="K4898" s="22">
        <v>42369.801064814812</v>
      </c>
      <c r="L4898" t="s">
        <v>1319</v>
      </c>
    </row>
    <row r="4899" spans="10:12" x14ac:dyDescent="0.3">
      <c r="J4899">
        <v>2488</v>
      </c>
      <c r="K4899" s="22">
        <v>42369.832905092589</v>
      </c>
      <c r="L4899" t="s">
        <v>1319</v>
      </c>
    </row>
    <row r="4900" spans="10:12" x14ac:dyDescent="0.3">
      <c r="J4900">
        <v>2481</v>
      </c>
      <c r="K4900" s="22">
        <v>42369.887604166666</v>
      </c>
      <c r="L4900" t="s">
        <v>1320</v>
      </c>
    </row>
    <row r="4901" spans="10:12" x14ac:dyDescent="0.3">
      <c r="J4901">
        <v>2489</v>
      </c>
      <c r="K4901" s="22">
        <v>42369.891400462962</v>
      </c>
      <c r="L4901" t="s">
        <v>1319</v>
      </c>
    </row>
    <row r="4902" spans="10:12" x14ac:dyDescent="0.3">
      <c r="J4902">
        <v>2495</v>
      </c>
      <c r="K4902" s="22">
        <v>42369.912824074076</v>
      </c>
      <c r="L4902" t="s">
        <v>1319</v>
      </c>
    </row>
    <row r="4903" spans="10:12" x14ac:dyDescent="0.3">
      <c r="J4903">
        <v>2466</v>
      </c>
      <c r="K4903" s="22">
        <v>42369.923020833332</v>
      </c>
      <c r="L4903" t="s">
        <v>1319</v>
      </c>
    </row>
    <row r="4904" spans="10:12" x14ac:dyDescent="0.3">
      <c r="J4904">
        <v>2495</v>
      </c>
      <c r="K4904" s="22">
        <v>42369.940520833334</v>
      </c>
      <c r="L4904" t="s">
        <v>1319</v>
      </c>
    </row>
    <row r="4905" spans="10:12" x14ac:dyDescent="0.3">
      <c r="J4905">
        <v>2494</v>
      </c>
      <c r="K4905" s="22">
        <v>42369.95416666667</v>
      </c>
      <c r="L4905" t="s">
        <v>1319</v>
      </c>
    </row>
    <row r="4906" spans="10:12" x14ac:dyDescent="0.3">
      <c r="J4906">
        <v>2495</v>
      </c>
      <c r="K4906" s="22">
        <v>42369.975590277776</v>
      </c>
      <c r="L4906" t="s">
        <v>1320</v>
      </c>
    </row>
    <row r="4907" spans="10:12" x14ac:dyDescent="0.3">
      <c r="J4907">
        <v>2495</v>
      </c>
      <c r="K4907" s="22">
        <v>42369.979143518518</v>
      </c>
      <c r="L4907" t="s">
        <v>1320</v>
      </c>
    </row>
    <row r="4908" spans="10:12" x14ac:dyDescent="0.3">
      <c r="J4908">
        <v>2495</v>
      </c>
      <c r="K4908" s="22">
        <v>42369.995034722226</v>
      </c>
      <c r="L4908" t="s">
        <v>1320</v>
      </c>
    </row>
  </sheetData>
  <mergeCells count="4">
    <mergeCell ref="N1:U2"/>
    <mergeCell ref="N4:U5"/>
    <mergeCell ref="N6:U12"/>
    <mergeCell ref="N13:U23"/>
  </mergeCells>
  <pageMargins left="0.7" right="0.7" top="0.75" bottom="0.75" header="0.3" footer="0.3"/>
  <pageSetup paperSize="9" orientation="portrait" horizontalDpi="4294967293" verticalDpi="0" r:id="rId1"/>
  <tableParts count="3">
    <tablePart r:id="rId2"/>
    <tablePart r:id="rId3"/>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0DAB0-8BA3-4DA5-AA2D-AD60BBD2807C}">
  <dimension ref="A1:K10001"/>
  <sheetViews>
    <sheetView zoomScale="205" zoomScaleNormal="205" workbookViewId="0">
      <selection sqref="A1:H2"/>
    </sheetView>
  </sheetViews>
  <sheetFormatPr defaultRowHeight="14.4" x14ac:dyDescent="0.3"/>
  <cols>
    <col min="10" max="10" width="4.33203125" bestFit="1" customWidth="1"/>
    <col min="11" max="11" width="4.33203125" style="23" bestFit="1" customWidth="1"/>
  </cols>
  <sheetData>
    <row r="1" spans="1:11" x14ac:dyDescent="0.3">
      <c r="A1" s="26" t="s">
        <v>1336</v>
      </c>
      <c r="B1" s="26"/>
      <c r="C1" s="26"/>
      <c r="D1" s="26"/>
      <c r="E1" s="26"/>
      <c r="F1" s="26"/>
      <c r="G1" s="26"/>
      <c r="H1" s="26"/>
      <c r="J1" s="23" t="s">
        <v>944</v>
      </c>
      <c r="K1" s="23" t="s">
        <v>1335</v>
      </c>
    </row>
    <row r="2" spans="1:11" x14ac:dyDescent="0.3">
      <c r="A2" s="26"/>
      <c r="B2" s="26"/>
      <c r="C2" s="26"/>
      <c r="D2" s="26"/>
      <c r="E2" s="26"/>
      <c r="F2" s="26"/>
      <c r="G2" s="26"/>
      <c r="H2" s="26"/>
      <c r="J2" s="23">
        <v>145</v>
      </c>
      <c r="K2" s="23">
        <v>370</v>
      </c>
    </row>
    <row r="3" spans="1:11" x14ac:dyDescent="0.3">
      <c r="H3" s="20" t="s">
        <v>788</v>
      </c>
      <c r="J3" s="23">
        <v>116</v>
      </c>
      <c r="K3" s="23">
        <v>330</v>
      </c>
    </row>
    <row r="4" spans="1:11" ht="15" customHeight="1" x14ac:dyDescent="0.3">
      <c r="A4" s="49" t="s">
        <v>1340</v>
      </c>
      <c r="B4" s="49"/>
      <c r="C4" s="49"/>
      <c r="D4" s="49"/>
      <c r="E4" s="49"/>
      <c r="F4" s="49"/>
      <c r="G4" s="49"/>
      <c r="H4" s="49"/>
      <c r="J4" s="23">
        <v>389</v>
      </c>
      <c r="K4" s="23">
        <v>191</v>
      </c>
    </row>
    <row r="5" spans="1:11" x14ac:dyDescent="0.3">
      <c r="A5" s="49"/>
      <c r="B5" s="49"/>
      <c r="C5" s="49"/>
      <c r="D5" s="49"/>
      <c r="E5" s="49"/>
      <c r="F5" s="49"/>
      <c r="G5" s="49"/>
      <c r="H5" s="49"/>
      <c r="J5" s="23">
        <v>12</v>
      </c>
      <c r="K5" s="23">
        <v>344</v>
      </c>
    </row>
    <row r="6" spans="1:11" x14ac:dyDescent="0.3">
      <c r="A6" s="49"/>
      <c r="B6" s="49"/>
      <c r="C6" s="49"/>
      <c r="D6" s="49"/>
      <c r="E6" s="49"/>
      <c r="F6" s="49"/>
      <c r="G6" s="49"/>
      <c r="H6" s="49"/>
      <c r="J6" s="23">
        <v>165</v>
      </c>
      <c r="K6" s="23">
        <v>303</v>
      </c>
    </row>
    <row r="7" spans="1:11" ht="15" customHeight="1" x14ac:dyDescent="0.3">
      <c r="A7" s="65" t="s">
        <v>1341</v>
      </c>
      <c r="B7" s="65"/>
      <c r="C7" s="65"/>
      <c r="D7" s="65"/>
      <c r="E7" s="65"/>
      <c r="F7" s="65"/>
      <c r="G7" s="65"/>
      <c r="H7" s="65"/>
      <c r="J7" s="23">
        <v>79</v>
      </c>
      <c r="K7" s="23">
        <v>312</v>
      </c>
    </row>
    <row r="8" spans="1:11" x14ac:dyDescent="0.3">
      <c r="A8" s="65"/>
      <c r="B8" s="65"/>
      <c r="C8" s="65"/>
      <c r="D8" s="65"/>
      <c r="E8" s="65"/>
      <c r="F8" s="65"/>
      <c r="G8" s="65"/>
      <c r="H8" s="65"/>
      <c r="J8" s="23">
        <v>92</v>
      </c>
      <c r="K8" s="23">
        <v>176</v>
      </c>
    </row>
    <row r="9" spans="1:11" x14ac:dyDescent="0.3">
      <c r="A9" s="65"/>
      <c r="B9" s="65"/>
      <c r="C9" s="65"/>
      <c r="D9" s="65"/>
      <c r="E9" s="65"/>
      <c r="F9" s="65"/>
      <c r="G9" s="65"/>
      <c r="H9" s="65"/>
      <c r="J9" s="23">
        <v>183</v>
      </c>
      <c r="K9" s="23">
        <v>212</v>
      </c>
    </row>
    <row r="10" spans="1:11" ht="17.25" customHeight="1" x14ac:dyDescent="0.3">
      <c r="A10" s="18" t="s">
        <v>780</v>
      </c>
      <c r="J10" s="23">
        <v>283</v>
      </c>
      <c r="K10" s="23">
        <v>145</v>
      </c>
    </row>
    <row r="11" spans="1:11" ht="15" customHeight="1" x14ac:dyDescent="0.3">
      <c r="A11" s="17"/>
      <c r="B11" s="66" t="s">
        <v>1337</v>
      </c>
      <c r="C11" s="66"/>
      <c r="D11" s="66"/>
      <c r="E11" s="66"/>
      <c r="F11" s="66"/>
      <c r="G11" s="66"/>
      <c r="H11" s="66"/>
      <c r="J11" s="23">
        <v>34</v>
      </c>
      <c r="K11" s="23">
        <v>315</v>
      </c>
    </row>
    <row r="12" spans="1:11" x14ac:dyDescent="0.3">
      <c r="A12" s="17"/>
      <c r="B12" s="66"/>
      <c r="C12" s="66"/>
      <c r="D12" s="66"/>
      <c r="E12" s="66"/>
      <c r="F12" s="66"/>
      <c r="G12" s="66"/>
      <c r="H12" s="66"/>
      <c r="J12" s="23">
        <v>226</v>
      </c>
      <c r="K12" s="23">
        <v>126</v>
      </c>
    </row>
    <row r="13" spans="1:11" x14ac:dyDescent="0.3">
      <c r="A13" s="17"/>
      <c r="B13" s="66"/>
      <c r="C13" s="66"/>
      <c r="D13" s="66"/>
      <c r="E13" s="66"/>
      <c r="F13" s="66"/>
      <c r="G13" s="66"/>
      <c r="H13" s="66"/>
      <c r="J13" s="23">
        <v>227</v>
      </c>
      <c r="K13" s="23">
        <v>76</v>
      </c>
    </row>
    <row r="14" spans="1:11" x14ac:dyDescent="0.3">
      <c r="A14" s="17"/>
      <c r="B14" s="66"/>
      <c r="C14" s="66"/>
      <c r="D14" s="66"/>
      <c r="E14" s="66"/>
      <c r="F14" s="66"/>
      <c r="G14" s="66"/>
      <c r="H14" s="66"/>
      <c r="J14" s="23">
        <v>117</v>
      </c>
      <c r="K14" s="23">
        <v>292</v>
      </c>
    </row>
    <row r="15" spans="1:11" x14ac:dyDescent="0.3">
      <c r="A15" s="17"/>
      <c r="B15" s="66"/>
      <c r="C15" s="66"/>
      <c r="D15" s="66"/>
      <c r="E15" s="66"/>
      <c r="F15" s="66"/>
      <c r="G15" s="66"/>
      <c r="H15" s="66"/>
      <c r="J15" s="23">
        <v>329</v>
      </c>
      <c r="K15" s="23">
        <v>278</v>
      </c>
    </row>
    <row r="16" spans="1:11" x14ac:dyDescent="0.3">
      <c r="A16" s="17"/>
      <c r="B16" s="66"/>
      <c r="C16" s="66"/>
      <c r="D16" s="66"/>
      <c r="E16" s="66"/>
      <c r="F16" s="66"/>
      <c r="G16" s="66"/>
      <c r="H16" s="66"/>
      <c r="J16" s="23">
        <v>369</v>
      </c>
      <c r="K16" s="23">
        <v>21</v>
      </c>
    </row>
    <row r="17" spans="1:11" x14ac:dyDescent="0.3">
      <c r="A17" s="17"/>
      <c r="B17" s="66"/>
      <c r="C17" s="66"/>
      <c r="D17" s="66"/>
      <c r="E17" s="66"/>
      <c r="F17" s="66"/>
      <c r="G17" s="66"/>
      <c r="H17" s="66"/>
      <c r="J17" s="23">
        <v>46</v>
      </c>
      <c r="K17" s="23">
        <v>395</v>
      </c>
    </row>
    <row r="18" spans="1:11" x14ac:dyDescent="0.3">
      <c r="A18" s="24"/>
      <c r="B18" s="66"/>
      <c r="C18" s="66"/>
      <c r="D18" s="66"/>
      <c r="E18" s="66"/>
      <c r="F18" s="66"/>
      <c r="G18" s="66"/>
      <c r="H18" s="66"/>
      <c r="J18" s="23">
        <v>34</v>
      </c>
      <c r="K18" s="23">
        <v>285</v>
      </c>
    </row>
    <row r="19" spans="1:11" x14ac:dyDescent="0.3">
      <c r="A19" s="18" t="s">
        <v>782</v>
      </c>
      <c r="B19" s="17"/>
      <c r="C19" s="17"/>
      <c r="D19" s="17"/>
      <c r="E19" s="17"/>
      <c r="F19" s="17"/>
      <c r="G19" s="17"/>
      <c r="H19" s="17"/>
      <c r="J19" s="23">
        <v>82</v>
      </c>
      <c r="K19" s="23">
        <v>183</v>
      </c>
    </row>
    <row r="20" spans="1:11" ht="15" customHeight="1" x14ac:dyDescent="0.3">
      <c r="B20" s="25" t="s">
        <v>1338</v>
      </c>
      <c r="C20" s="25"/>
      <c r="D20" s="25"/>
      <c r="E20" s="25"/>
      <c r="F20" s="25"/>
      <c r="G20" s="25"/>
      <c r="H20" s="25"/>
      <c r="J20" s="23">
        <v>264</v>
      </c>
      <c r="K20" s="23">
        <v>359</v>
      </c>
    </row>
    <row r="21" spans="1:11" x14ac:dyDescent="0.3">
      <c r="B21" s="25"/>
      <c r="C21" s="25"/>
      <c r="D21" s="25"/>
      <c r="E21" s="25"/>
      <c r="F21" s="25"/>
      <c r="G21" s="25"/>
      <c r="H21" s="25"/>
      <c r="J21" s="23">
        <v>324</v>
      </c>
      <c r="K21" s="23">
        <v>132</v>
      </c>
    </row>
    <row r="22" spans="1:11" x14ac:dyDescent="0.3">
      <c r="B22" s="25"/>
      <c r="C22" s="25"/>
      <c r="D22" s="25"/>
      <c r="E22" s="25"/>
      <c r="F22" s="25"/>
      <c r="G22" s="25"/>
      <c r="H22" s="25"/>
      <c r="J22" s="23">
        <v>318</v>
      </c>
      <c r="K22" s="23">
        <v>4</v>
      </c>
    </row>
    <row r="23" spans="1:11" x14ac:dyDescent="0.3">
      <c r="B23" s="25"/>
      <c r="C23" s="25"/>
      <c r="D23" s="25"/>
      <c r="E23" s="25"/>
      <c r="F23" s="25"/>
      <c r="G23" s="25"/>
      <c r="H23" s="25"/>
      <c r="J23" s="23">
        <v>344</v>
      </c>
      <c r="K23" s="23">
        <v>345</v>
      </c>
    </row>
    <row r="24" spans="1:11" x14ac:dyDescent="0.3">
      <c r="B24" s="25"/>
      <c r="C24" s="25"/>
      <c r="D24" s="25"/>
      <c r="E24" s="25"/>
      <c r="F24" s="25"/>
      <c r="G24" s="25"/>
      <c r="H24" s="25"/>
      <c r="J24" s="23">
        <v>195</v>
      </c>
      <c r="K24" s="23">
        <v>330</v>
      </c>
    </row>
    <row r="25" spans="1:11" x14ac:dyDescent="0.3">
      <c r="B25" s="25"/>
      <c r="C25" s="25"/>
      <c r="D25" s="25"/>
      <c r="E25" s="25"/>
      <c r="F25" s="25"/>
      <c r="G25" s="25"/>
      <c r="H25" s="25"/>
      <c r="J25" s="23">
        <v>28</v>
      </c>
      <c r="K25" s="23">
        <v>381</v>
      </c>
    </row>
    <row r="26" spans="1:11" x14ac:dyDescent="0.3">
      <c r="B26" s="25"/>
      <c r="C26" s="25"/>
      <c r="D26" s="25"/>
      <c r="E26" s="25"/>
      <c r="F26" s="25"/>
      <c r="G26" s="25"/>
      <c r="H26" s="25"/>
      <c r="J26" s="23">
        <v>360</v>
      </c>
      <c r="K26" s="23">
        <v>257</v>
      </c>
    </row>
    <row r="27" spans="1:11" x14ac:dyDescent="0.3">
      <c r="B27" s="25"/>
      <c r="C27" s="25"/>
      <c r="D27" s="25"/>
      <c r="E27" s="25"/>
      <c r="F27" s="25"/>
      <c r="G27" s="25"/>
      <c r="H27" s="25"/>
      <c r="J27" s="23">
        <v>369</v>
      </c>
      <c r="K27" s="23">
        <v>247</v>
      </c>
    </row>
    <row r="28" spans="1:11" x14ac:dyDescent="0.3">
      <c r="B28" s="25"/>
      <c r="C28" s="25"/>
      <c r="D28" s="25"/>
      <c r="E28" s="25"/>
      <c r="F28" s="25"/>
      <c r="G28" s="25"/>
      <c r="H28" s="25"/>
      <c r="J28" s="23">
        <v>120</v>
      </c>
      <c r="K28" s="23">
        <v>56</v>
      </c>
    </row>
    <row r="29" spans="1:11" x14ac:dyDescent="0.3">
      <c r="B29" s="25"/>
      <c r="C29" s="25"/>
      <c r="D29" s="25"/>
      <c r="E29" s="25"/>
      <c r="F29" s="25"/>
      <c r="G29" s="25"/>
      <c r="H29" s="25"/>
      <c r="J29" s="23">
        <v>107</v>
      </c>
      <c r="K29" s="23">
        <v>375</v>
      </c>
    </row>
    <row r="30" spans="1:11" x14ac:dyDescent="0.3">
      <c r="B30" s="25"/>
      <c r="C30" s="25"/>
      <c r="D30" s="25"/>
      <c r="E30" s="25"/>
      <c r="F30" s="25"/>
      <c r="G30" s="25"/>
      <c r="H30" s="25"/>
      <c r="J30" s="23">
        <v>64</v>
      </c>
      <c r="K30" s="23">
        <v>375</v>
      </c>
    </row>
    <row r="31" spans="1:11" x14ac:dyDescent="0.3">
      <c r="B31" s="25"/>
      <c r="C31" s="25"/>
      <c r="D31" s="25"/>
      <c r="E31" s="25"/>
      <c r="F31" s="25"/>
      <c r="G31" s="25"/>
      <c r="H31" s="25"/>
      <c r="J31" s="23">
        <v>141</v>
      </c>
      <c r="K31" s="23">
        <v>376</v>
      </c>
    </row>
    <row r="32" spans="1:11" x14ac:dyDescent="0.3">
      <c r="B32" s="25"/>
      <c r="C32" s="25"/>
      <c r="D32" s="25"/>
      <c r="E32" s="25"/>
      <c r="F32" s="25"/>
      <c r="G32" s="25"/>
      <c r="H32" s="25"/>
      <c r="J32" s="23">
        <v>316</v>
      </c>
      <c r="K32" s="23">
        <v>191</v>
      </c>
    </row>
    <row r="33" spans="1:11" x14ac:dyDescent="0.3">
      <c r="B33" s="25"/>
      <c r="C33" s="25"/>
      <c r="D33" s="25"/>
      <c r="E33" s="25"/>
      <c r="F33" s="25"/>
      <c r="G33" s="25"/>
      <c r="H33" s="25"/>
      <c r="J33" s="23">
        <v>390</v>
      </c>
      <c r="K33" s="23">
        <v>395</v>
      </c>
    </row>
    <row r="34" spans="1:11" x14ac:dyDescent="0.3">
      <c r="B34" s="25"/>
      <c r="C34" s="25"/>
      <c r="D34" s="25"/>
      <c r="E34" s="25"/>
      <c r="F34" s="25"/>
      <c r="G34" s="25"/>
      <c r="H34" s="25"/>
      <c r="J34" s="23">
        <v>249</v>
      </c>
      <c r="K34" s="23">
        <v>200</v>
      </c>
    </row>
    <row r="35" spans="1:11" x14ac:dyDescent="0.3">
      <c r="B35" s="25"/>
      <c r="C35" s="25"/>
      <c r="D35" s="25"/>
      <c r="E35" s="25"/>
      <c r="F35" s="25"/>
      <c r="G35" s="25"/>
      <c r="H35" s="25"/>
      <c r="J35" s="23">
        <v>283</v>
      </c>
      <c r="K35" s="23">
        <v>134</v>
      </c>
    </row>
    <row r="36" spans="1:11" x14ac:dyDescent="0.3">
      <c r="B36" s="25"/>
      <c r="C36" s="25"/>
      <c r="D36" s="25"/>
      <c r="E36" s="25"/>
      <c r="F36" s="25"/>
      <c r="G36" s="25"/>
      <c r="H36" s="25"/>
      <c r="J36" s="23">
        <v>377</v>
      </c>
      <c r="K36" s="23">
        <v>250</v>
      </c>
    </row>
    <row r="37" spans="1:11" x14ac:dyDescent="0.3">
      <c r="A37" s="18" t="s">
        <v>784</v>
      </c>
      <c r="J37" s="23">
        <v>139</v>
      </c>
      <c r="K37" s="23">
        <v>311</v>
      </c>
    </row>
    <row r="38" spans="1:11" x14ac:dyDescent="0.3">
      <c r="B38" s="25" t="s">
        <v>1339</v>
      </c>
      <c r="C38" s="25"/>
      <c r="D38" s="25"/>
      <c r="E38" s="25"/>
      <c r="F38" s="25"/>
      <c r="G38" s="25"/>
      <c r="H38" s="25"/>
      <c r="J38" s="23">
        <v>172</v>
      </c>
      <c r="K38" s="23">
        <v>258</v>
      </c>
    </row>
    <row r="39" spans="1:11" x14ac:dyDescent="0.3">
      <c r="B39" s="25"/>
      <c r="C39" s="25"/>
      <c r="D39" s="25"/>
      <c r="E39" s="25"/>
      <c r="F39" s="25"/>
      <c r="G39" s="25"/>
      <c r="H39" s="25"/>
      <c r="J39" s="23">
        <v>212</v>
      </c>
      <c r="K39" s="23">
        <v>125</v>
      </c>
    </row>
    <row r="40" spans="1:11" x14ac:dyDescent="0.3">
      <c r="B40" s="25"/>
      <c r="C40" s="25"/>
      <c r="D40" s="25"/>
      <c r="E40" s="25"/>
      <c r="F40" s="25"/>
      <c r="G40" s="25"/>
      <c r="H40" s="25"/>
      <c r="J40" s="23">
        <v>277</v>
      </c>
      <c r="K40" s="23">
        <v>256</v>
      </c>
    </row>
    <row r="41" spans="1:11" x14ac:dyDescent="0.3">
      <c r="B41" s="25"/>
      <c r="C41" s="25"/>
      <c r="D41" s="25"/>
      <c r="E41" s="25"/>
      <c r="F41" s="25"/>
      <c r="G41" s="25"/>
      <c r="H41" s="25"/>
      <c r="J41" s="23">
        <v>168</v>
      </c>
      <c r="K41" s="23">
        <v>367</v>
      </c>
    </row>
    <row r="42" spans="1:11" x14ac:dyDescent="0.3">
      <c r="B42" s="25"/>
      <c r="C42" s="25"/>
      <c r="D42" s="25"/>
      <c r="E42" s="25"/>
      <c r="F42" s="25"/>
      <c r="G42" s="25"/>
      <c r="H42" s="25"/>
      <c r="J42" s="23">
        <v>154</v>
      </c>
      <c r="K42" s="23">
        <v>155</v>
      </c>
    </row>
    <row r="43" spans="1:11" x14ac:dyDescent="0.3">
      <c r="B43" s="25"/>
      <c r="C43" s="25"/>
      <c r="D43" s="25"/>
      <c r="E43" s="25"/>
      <c r="F43" s="25"/>
      <c r="G43" s="25"/>
      <c r="H43" s="25"/>
      <c r="J43" s="23">
        <v>5</v>
      </c>
      <c r="K43" s="23">
        <v>306</v>
      </c>
    </row>
    <row r="44" spans="1:11" x14ac:dyDescent="0.3">
      <c r="B44" s="25"/>
      <c r="C44" s="25"/>
      <c r="D44" s="25"/>
      <c r="E44" s="25"/>
      <c r="F44" s="25"/>
      <c r="G44" s="25"/>
      <c r="H44" s="25"/>
      <c r="J44" s="23">
        <v>96</v>
      </c>
      <c r="K44" s="23">
        <v>389</v>
      </c>
    </row>
    <row r="45" spans="1:11" x14ac:dyDescent="0.3">
      <c r="B45" s="25"/>
      <c r="C45" s="25"/>
      <c r="D45" s="25"/>
      <c r="E45" s="25"/>
      <c r="F45" s="25"/>
      <c r="G45" s="25"/>
      <c r="H45" s="25"/>
      <c r="J45" s="23">
        <v>265</v>
      </c>
      <c r="K45" s="23">
        <v>311</v>
      </c>
    </row>
    <row r="46" spans="1:11" x14ac:dyDescent="0.3">
      <c r="B46" s="25"/>
      <c r="C46" s="25"/>
      <c r="D46" s="25"/>
      <c r="E46" s="25"/>
      <c r="F46" s="25"/>
      <c r="G46" s="25"/>
      <c r="H46" s="25"/>
      <c r="J46" s="23">
        <v>379</v>
      </c>
      <c r="K46" s="23">
        <v>1</v>
      </c>
    </row>
    <row r="47" spans="1:11" x14ac:dyDescent="0.3">
      <c r="B47" s="25"/>
      <c r="C47" s="25"/>
      <c r="D47" s="25"/>
      <c r="E47" s="25"/>
      <c r="F47" s="25"/>
      <c r="G47" s="25"/>
      <c r="H47" s="25"/>
      <c r="J47" s="23">
        <v>112</v>
      </c>
      <c r="K47" s="23">
        <v>185</v>
      </c>
    </row>
    <row r="48" spans="1:11" x14ac:dyDescent="0.3">
      <c r="B48" s="25"/>
      <c r="C48" s="25"/>
      <c r="D48" s="25"/>
      <c r="E48" s="25"/>
      <c r="F48" s="25"/>
      <c r="G48" s="25"/>
      <c r="H48" s="25"/>
      <c r="J48" s="23">
        <v>70</v>
      </c>
      <c r="K48" s="23">
        <v>96</v>
      </c>
    </row>
    <row r="49" spans="2:11" x14ac:dyDescent="0.3">
      <c r="B49" s="25"/>
      <c r="C49" s="25"/>
      <c r="D49" s="25"/>
      <c r="E49" s="25"/>
      <c r="F49" s="25"/>
      <c r="G49" s="25"/>
      <c r="H49" s="25"/>
      <c r="J49" s="23">
        <v>16</v>
      </c>
      <c r="K49" s="23">
        <v>111</v>
      </c>
    </row>
    <row r="50" spans="2:11" x14ac:dyDescent="0.3">
      <c r="J50" s="23">
        <v>218</v>
      </c>
      <c r="K50" s="23">
        <v>263</v>
      </c>
    </row>
    <row r="51" spans="2:11" x14ac:dyDescent="0.3">
      <c r="J51" s="23">
        <v>28</v>
      </c>
      <c r="K51" s="23">
        <v>109</v>
      </c>
    </row>
    <row r="52" spans="2:11" x14ac:dyDescent="0.3">
      <c r="J52" s="23">
        <v>271</v>
      </c>
      <c r="K52" s="23">
        <v>152</v>
      </c>
    </row>
    <row r="53" spans="2:11" x14ac:dyDescent="0.3">
      <c r="J53" s="23">
        <v>373</v>
      </c>
      <c r="K53" s="23">
        <v>246</v>
      </c>
    </row>
    <row r="54" spans="2:11" x14ac:dyDescent="0.3">
      <c r="J54" s="23">
        <v>220</v>
      </c>
      <c r="K54" s="23">
        <v>240</v>
      </c>
    </row>
    <row r="55" spans="2:11" x14ac:dyDescent="0.3">
      <c r="J55" s="23">
        <v>120</v>
      </c>
      <c r="K55" s="23">
        <v>390</v>
      </c>
    </row>
    <row r="56" spans="2:11" x14ac:dyDescent="0.3">
      <c r="J56" s="23">
        <v>192</v>
      </c>
      <c r="K56" s="23">
        <v>145</v>
      </c>
    </row>
    <row r="57" spans="2:11" x14ac:dyDescent="0.3">
      <c r="J57" s="23">
        <v>37</v>
      </c>
      <c r="K57" s="23">
        <v>125</v>
      </c>
    </row>
    <row r="58" spans="2:11" x14ac:dyDescent="0.3">
      <c r="J58" s="23">
        <v>280</v>
      </c>
      <c r="K58" s="23">
        <v>159</v>
      </c>
    </row>
    <row r="59" spans="2:11" x14ac:dyDescent="0.3">
      <c r="J59" s="23">
        <v>306</v>
      </c>
      <c r="K59" s="23">
        <v>319</v>
      </c>
    </row>
    <row r="60" spans="2:11" x14ac:dyDescent="0.3">
      <c r="J60" s="23">
        <v>118</v>
      </c>
      <c r="K60" s="23">
        <v>298</v>
      </c>
    </row>
    <row r="61" spans="2:11" x14ac:dyDescent="0.3">
      <c r="J61" s="23">
        <v>192</v>
      </c>
      <c r="K61" s="23">
        <v>38</v>
      </c>
    </row>
    <row r="62" spans="2:11" x14ac:dyDescent="0.3">
      <c r="J62" s="23">
        <v>171</v>
      </c>
      <c r="K62" s="23">
        <v>45</v>
      </c>
    </row>
    <row r="63" spans="2:11" x14ac:dyDescent="0.3">
      <c r="J63" s="23">
        <v>31</v>
      </c>
      <c r="K63" s="23">
        <v>278</v>
      </c>
    </row>
    <row r="64" spans="2:11" x14ac:dyDescent="0.3">
      <c r="J64" s="23">
        <v>233</v>
      </c>
      <c r="K64" s="23">
        <v>121</v>
      </c>
    </row>
    <row r="65" spans="10:11" x14ac:dyDescent="0.3">
      <c r="J65" s="23">
        <v>392</v>
      </c>
      <c r="K65" s="23">
        <v>254</v>
      </c>
    </row>
    <row r="66" spans="10:11" x14ac:dyDescent="0.3">
      <c r="J66" s="23">
        <v>215</v>
      </c>
      <c r="K66" s="23">
        <v>381</v>
      </c>
    </row>
    <row r="67" spans="10:11" x14ac:dyDescent="0.3">
      <c r="J67" s="23">
        <v>89</v>
      </c>
      <c r="K67" s="23">
        <v>280</v>
      </c>
    </row>
    <row r="68" spans="10:11" x14ac:dyDescent="0.3">
      <c r="J68" s="23">
        <v>135</v>
      </c>
      <c r="K68" s="23">
        <v>267</v>
      </c>
    </row>
    <row r="69" spans="10:11" x14ac:dyDescent="0.3">
      <c r="J69" s="23">
        <v>116</v>
      </c>
      <c r="K69" s="23">
        <v>388</v>
      </c>
    </row>
    <row r="70" spans="10:11" x14ac:dyDescent="0.3">
      <c r="J70" s="23">
        <v>46</v>
      </c>
      <c r="K70" s="23">
        <v>294</v>
      </c>
    </row>
    <row r="71" spans="10:11" x14ac:dyDescent="0.3">
      <c r="J71" s="23">
        <v>282</v>
      </c>
      <c r="K71" s="23">
        <v>112</v>
      </c>
    </row>
    <row r="72" spans="10:11" x14ac:dyDescent="0.3">
      <c r="J72" s="23">
        <v>0</v>
      </c>
      <c r="K72" s="23">
        <v>78</v>
      </c>
    </row>
    <row r="73" spans="10:11" x14ac:dyDescent="0.3">
      <c r="J73" s="23">
        <v>13</v>
      </c>
      <c r="K73" s="23">
        <v>243</v>
      </c>
    </row>
    <row r="74" spans="10:11" x14ac:dyDescent="0.3">
      <c r="J74" s="23">
        <v>378</v>
      </c>
      <c r="K74" s="23">
        <v>93</v>
      </c>
    </row>
    <row r="75" spans="10:11" x14ac:dyDescent="0.3">
      <c r="J75" s="23">
        <v>195</v>
      </c>
      <c r="K75" s="23">
        <v>123</v>
      </c>
    </row>
    <row r="76" spans="10:11" x14ac:dyDescent="0.3">
      <c r="J76" s="23">
        <v>70</v>
      </c>
      <c r="K76" s="23">
        <v>175</v>
      </c>
    </row>
    <row r="77" spans="10:11" x14ac:dyDescent="0.3">
      <c r="J77" s="23">
        <v>317</v>
      </c>
      <c r="K77" s="23">
        <v>130</v>
      </c>
    </row>
    <row r="78" spans="10:11" x14ac:dyDescent="0.3">
      <c r="J78" s="23">
        <v>166</v>
      </c>
      <c r="K78" s="23">
        <v>350</v>
      </c>
    </row>
    <row r="79" spans="10:11" x14ac:dyDescent="0.3">
      <c r="J79" s="23">
        <v>161</v>
      </c>
      <c r="K79" s="23">
        <v>18</v>
      </c>
    </row>
    <row r="80" spans="10:11" x14ac:dyDescent="0.3">
      <c r="J80" s="23">
        <v>383</v>
      </c>
      <c r="K80" s="23">
        <v>169</v>
      </c>
    </row>
    <row r="81" spans="10:11" x14ac:dyDescent="0.3">
      <c r="J81" s="23">
        <v>107</v>
      </c>
      <c r="K81" s="23">
        <v>89</v>
      </c>
    </row>
    <row r="82" spans="10:11" x14ac:dyDescent="0.3">
      <c r="J82" s="23">
        <v>122</v>
      </c>
      <c r="K82" s="23">
        <v>388</v>
      </c>
    </row>
    <row r="83" spans="10:11" x14ac:dyDescent="0.3">
      <c r="J83" s="23">
        <v>204</v>
      </c>
      <c r="K83" s="23">
        <v>231</v>
      </c>
    </row>
    <row r="84" spans="10:11" x14ac:dyDescent="0.3">
      <c r="J84" s="23">
        <v>147</v>
      </c>
      <c r="K84" s="23">
        <v>354</v>
      </c>
    </row>
    <row r="85" spans="10:11" x14ac:dyDescent="0.3">
      <c r="J85" s="23">
        <v>99</v>
      </c>
      <c r="K85" s="23">
        <v>60</v>
      </c>
    </row>
    <row r="86" spans="10:11" x14ac:dyDescent="0.3">
      <c r="J86" s="23">
        <v>370</v>
      </c>
      <c r="K86" s="23">
        <v>297</v>
      </c>
    </row>
    <row r="87" spans="10:11" x14ac:dyDescent="0.3">
      <c r="J87" s="23">
        <v>23</v>
      </c>
      <c r="K87" s="23">
        <v>280</v>
      </c>
    </row>
    <row r="88" spans="10:11" x14ac:dyDescent="0.3">
      <c r="J88" s="23">
        <v>238</v>
      </c>
      <c r="K88" s="23">
        <v>278</v>
      </c>
    </row>
    <row r="89" spans="10:11" x14ac:dyDescent="0.3">
      <c r="J89" s="23">
        <v>234</v>
      </c>
      <c r="K89" s="23">
        <v>168</v>
      </c>
    </row>
    <row r="90" spans="10:11" x14ac:dyDescent="0.3">
      <c r="J90" s="23">
        <v>254</v>
      </c>
      <c r="K90" s="23">
        <v>230</v>
      </c>
    </row>
    <row r="91" spans="10:11" x14ac:dyDescent="0.3">
      <c r="J91" s="23">
        <v>78</v>
      </c>
      <c r="K91" s="23">
        <v>393</v>
      </c>
    </row>
    <row r="92" spans="10:11" x14ac:dyDescent="0.3">
      <c r="J92" s="23">
        <v>211</v>
      </c>
      <c r="K92" s="23">
        <v>181</v>
      </c>
    </row>
    <row r="93" spans="10:11" x14ac:dyDescent="0.3">
      <c r="J93" s="23">
        <v>314</v>
      </c>
      <c r="K93" s="23">
        <v>261</v>
      </c>
    </row>
    <row r="94" spans="10:11" x14ac:dyDescent="0.3">
      <c r="J94" s="23">
        <v>52</v>
      </c>
      <c r="K94" s="23">
        <v>223</v>
      </c>
    </row>
    <row r="95" spans="10:11" x14ac:dyDescent="0.3">
      <c r="J95" s="23">
        <v>92</v>
      </c>
      <c r="K95" s="23">
        <v>197</v>
      </c>
    </row>
    <row r="96" spans="10:11" x14ac:dyDescent="0.3">
      <c r="J96" s="23">
        <v>317</v>
      </c>
      <c r="K96" s="23">
        <v>330</v>
      </c>
    </row>
    <row r="97" spans="10:11" x14ac:dyDescent="0.3">
      <c r="J97" s="23">
        <v>345</v>
      </c>
      <c r="K97" s="23">
        <v>253</v>
      </c>
    </row>
    <row r="98" spans="10:11" x14ac:dyDescent="0.3">
      <c r="J98" s="23">
        <v>52</v>
      </c>
      <c r="K98" s="23">
        <v>28</v>
      </c>
    </row>
    <row r="99" spans="10:11" x14ac:dyDescent="0.3">
      <c r="J99" s="23">
        <v>100</v>
      </c>
      <c r="K99" s="23">
        <v>165</v>
      </c>
    </row>
    <row r="100" spans="10:11" x14ac:dyDescent="0.3">
      <c r="J100" s="23">
        <v>123</v>
      </c>
      <c r="K100" s="23">
        <v>262</v>
      </c>
    </row>
    <row r="101" spans="10:11" x14ac:dyDescent="0.3">
      <c r="J101" s="23">
        <v>340</v>
      </c>
      <c r="K101" s="23">
        <v>311</v>
      </c>
    </row>
    <row r="102" spans="10:11" x14ac:dyDescent="0.3">
      <c r="J102" s="23">
        <v>171</v>
      </c>
      <c r="K102" s="23">
        <v>179</v>
      </c>
    </row>
    <row r="103" spans="10:11" x14ac:dyDescent="0.3">
      <c r="J103" s="23">
        <v>257</v>
      </c>
      <c r="K103" s="23">
        <v>114</v>
      </c>
    </row>
    <row r="104" spans="10:11" x14ac:dyDescent="0.3">
      <c r="J104" s="23">
        <v>182</v>
      </c>
      <c r="K104" s="23">
        <v>256</v>
      </c>
    </row>
    <row r="105" spans="10:11" x14ac:dyDescent="0.3">
      <c r="J105" s="23">
        <v>165</v>
      </c>
      <c r="K105" s="23">
        <v>63</v>
      </c>
    </row>
    <row r="106" spans="10:11" x14ac:dyDescent="0.3">
      <c r="J106" s="23">
        <v>254</v>
      </c>
      <c r="K106" s="23">
        <v>249</v>
      </c>
    </row>
    <row r="107" spans="10:11" x14ac:dyDescent="0.3">
      <c r="J107" s="23">
        <v>130</v>
      </c>
      <c r="K107" s="23">
        <v>144</v>
      </c>
    </row>
    <row r="108" spans="10:11" x14ac:dyDescent="0.3">
      <c r="J108" s="23">
        <v>330</v>
      </c>
      <c r="K108" s="23">
        <v>257</v>
      </c>
    </row>
    <row r="109" spans="10:11" x14ac:dyDescent="0.3">
      <c r="J109" s="23">
        <v>72</v>
      </c>
      <c r="K109" s="23">
        <v>41</v>
      </c>
    </row>
    <row r="110" spans="10:11" x14ac:dyDescent="0.3">
      <c r="J110" s="23">
        <v>239</v>
      </c>
      <c r="K110" s="23">
        <v>299</v>
      </c>
    </row>
    <row r="111" spans="10:11" x14ac:dyDescent="0.3">
      <c r="J111" s="23">
        <v>14</v>
      </c>
      <c r="K111" s="23">
        <v>355</v>
      </c>
    </row>
    <row r="112" spans="10:11" x14ac:dyDescent="0.3">
      <c r="J112" s="23">
        <v>326</v>
      </c>
      <c r="K112" s="23">
        <v>99</v>
      </c>
    </row>
    <row r="113" spans="10:11" x14ac:dyDescent="0.3">
      <c r="J113" s="23">
        <v>119</v>
      </c>
      <c r="K113" s="23">
        <v>68</v>
      </c>
    </row>
    <row r="114" spans="10:11" x14ac:dyDescent="0.3">
      <c r="J114" s="23">
        <v>81</v>
      </c>
      <c r="K114" s="23">
        <v>13</v>
      </c>
    </row>
    <row r="115" spans="10:11" x14ac:dyDescent="0.3">
      <c r="J115" s="23">
        <v>1</v>
      </c>
      <c r="K115" s="23">
        <v>170</v>
      </c>
    </row>
    <row r="116" spans="10:11" x14ac:dyDescent="0.3">
      <c r="J116" s="23">
        <v>349</v>
      </c>
      <c r="K116" s="23">
        <v>177</v>
      </c>
    </row>
    <row r="117" spans="10:11" x14ac:dyDescent="0.3">
      <c r="J117" s="23">
        <v>91</v>
      </c>
      <c r="K117" s="23">
        <v>185</v>
      </c>
    </row>
    <row r="118" spans="10:11" x14ac:dyDescent="0.3">
      <c r="J118" s="23">
        <v>342</v>
      </c>
      <c r="K118" s="23">
        <v>60</v>
      </c>
    </row>
    <row r="119" spans="10:11" x14ac:dyDescent="0.3">
      <c r="J119" s="23">
        <v>72</v>
      </c>
      <c r="K119" s="23">
        <v>47</v>
      </c>
    </row>
    <row r="120" spans="10:11" x14ac:dyDescent="0.3">
      <c r="J120" s="23">
        <v>301</v>
      </c>
      <c r="K120" s="23">
        <v>396</v>
      </c>
    </row>
    <row r="121" spans="10:11" x14ac:dyDescent="0.3">
      <c r="J121" s="23">
        <v>198</v>
      </c>
      <c r="K121" s="23">
        <v>298</v>
      </c>
    </row>
    <row r="122" spans="10:11" x14ac:dyDescent="0.3">
      <c r="J122" s="23">
        <v>75</v>
      </c>
      <c r="K122" s="23">
        <v>153</v>
      </c>
    </row>
    <row r="123" spans="10:11" x14ac:dyDescent="0.3">
      <c r="J123" s="23">
        <v>291</v>
      </c>
      <c r="K123" s="23">
        <v>20</v>
      </c>
    </row>
    <row r="124" spans="10:11" x14ac:dyDescent="0.3">
      <c r="J124" s="23">
        <v>240</v>
      </c>
      <c r="K124" s="23">
        <v>360</v>
      </c>
    </row>
    <row r="125" spans="10:11" x14ac:dyDescent="0.3">
      <c r="J125" s="23">
        <v>364</v>
      </c>
      <c r="K125" s="23">
        <v>330</v>
      </c>
    </row>
    <row r="126" spans="10:11" x14ac:dyDescent="0.3">
      <c r="J126" s="23">
        <v>334</v>
      </c>
      <c r="K126" s="23">
        <v>398</v>
      </c>
    </row>
    <row r="127" spans="10:11" x14ac:dyDescent="0.3">
      <c r="J127" s="23">
        <v>42</v>
      </c>
      <c r="K127" s="23">
        <v>231</v>
      </c>
    </row>
    <row r="128" spans="10:11" x14ac:dyDescent="0.3">
      <c r="J128" s="23">
        <v>297</v>
      </c>
      <c r="K128" s="23">
        <v>280</v>
      </c>
    </row>
    <row r="129" spans="10:11" x14ac:dyDescent="0.3">
      <c r="J129" s="23">
        <v>303</v>
      </c>
      <c r="K129" s="23">
        <v>13</v>
      </c>
    </row>
    <row r="130" spans="10:11" x14ac:dyDescent="0.3">
      <c r="J130" s="23">
        <v>304</v>
      </c>
      <c r="K130" s="23">
        <v>73</v>
      </c>
    </row>
    <row r="131" spans="10:11" x14ac:dyDescent="0.3">
      <c r="J131" s="23">
        <v>347</v>
      </c>
      <c r="K131" s="23">
        <v>252</v>
      </c>
    </row>
    <row r="132" spans="10:11" x14ac:dyDescent="0.3">
      <c r="J132" s="23">
        <v>178</v>
      </c>
      <c r="K132" s="23">
        <v>258</v>
      </c>
    </row>
    <row r="133" spans="10:11" x14ac:dyDescent="0.3">
      <c r="J133" s="23">
        <v>58</v>
      </c>
      <c r="K133" s="23">
        <v>295</v>
      </c>
    </row>
    <row r="134" spans="10:11" x14ac:dyDescent="0.3">
      <c r="J134" s="23">
        <v>5</v>
      </c>
      <c r="K134" s="23">
        <v>170</v>
      </c>
    </row>
    <row r="135" spans="10:11" x14ac:dyDescent="0.3">
      <c r="J135" s="23">
        <v>322</v>
      </c>
      <c r="K135" s="23">
        <v>228</v>
      </c>
    </row>
    <row r="136" spans="10:11" x14ac:dyDescent="0.3">
      <c r="J136" s="23">
        <v>33</v>
      </c>
      <c r="K136" s="23">
        <v>333</v>
      </c>
    </row>
    <row r="137" spans="10:11" x14ac:dyDescent="0.3">
      <c r="J137" s="23">
        <v>251</v>
      </c>
      <c r="K137" s="23">
        <v>32</v>
      </c>
    </row>
    <row r="138" spans="10:11" x14ac:dyDescent="0.3">
      <c r="J138" s="23">
        <v>289</v>
      </c>
      <c r="K138" s="23">
        <v>212</v>
      </c>
    </row>
    <row r="139" spans="10:11" x14ac:dyDescent="0.3">
      <c r="J139" s="23">
        <v>153</v>
      </c>
      <c r="K139" s="23">
        <v>386</v>
      </c>
    </row>
    <row r="140" spans="10:11" x14ac:dyDescent="0.3">
      <c r="J140" s="23">
        <v>96</v>
      </c>
      <c r="K140" s="23">
        <v>343</v>
      </c>
    </row>
    <row r="141" spans="10:11" x14ac:dyDescent="0.3">
      <c r="J141" s="23">
        <v>177</v>
      </c>
      <c r="K141" s="23">
        <v>325</v>
      </c>
    </row>
    <row r="142" spans="10:11" x14ac:dyDescent="0.3">
      <c r="J142" s="23">
        <v>234</v>
      </c>
      <c r="K142" s="23">
        <v>368</v>
      </c>
    </row>
    <row r="143" spans="10:11" x14ac:dyDescent="0.3">
      <c r="J143" s="23">
        <v>227</v>
      </c>
      <c r="K143" s="23">
        <v>324</v>
      </c>
    </row>
    <row r="144" spans="10:11" x14ac:dyDescent="0.3">
      <c r="J144" s="23">
        <v>15</v>
      </c>
      <c r="K144" s="23">
        <v>291</v>
      </c>
    </row>
    <row r="145" spans="10:11" x14ac:dyDescent="0.3">
      <c r="J145" s="23">
        <v>246</v>
      </c>
      <c r="K145" s="23">
        <v>158</v>
      </c>
    </row>
    <row r="146" spans="10:11" x14ac:dyDescent="0.3">
      <c r="J146" s="23">
        <v>127</v>
      </c>
      <c r="K146" s="23">
        <v>229</v>
      </c>
    </row>
    <row r="147" spans="10:11" x14ac:dyDescent="0.3">
      <c r="J147" s="23">
        <v>127</v>
      </c>
      <c r="K147" s="23">
        <v>178</v>
      </c>
    </row>
    <row r="148" spans="10:11" x14ac:dyDescent="0.3">
      <c r="J148" s="23">
        <v>369</v>
      </c>
      <c r="K148" s="23">
        <v>382</v>
      </c>
    </row>
    <row r="149" spans="10:11" x14ac:dyDescent="0.3">
      <c r="J149" s="23">
        <v>260</v>
      </c>
      <c r="K149" s="23">
        <v>204</v>
      </c>
    </row>
    <row r="150" spans="10:11" x14ac:dyDescent="0.3">
      <c r="J150" s="23">
        <v>81</v>
      </c>
      <c r="K150" s="23">
        <v>42</v>
      </c>
    </row>
    <row r="151" spans="10:11" x14ac:dyDescent="0.3">
      <c r="J151" s="23">
        <v>60</v>
      </c>
      <c r="K151" s="23">
        <v>181</v>
      </c>
    </row>
    <row r="152" spans="10:11" x14ac:dyDescent="0.3">
      <c r="J152" s="23">
        <v>382</v>
      </c>
      <c r="K152" s="23">
        <v>203</v>
      </c>
    </row>
    <row r="153" spans="10:11" x14ac:dyDescent="0.3">
      <c r="J153" s="23">
        <v>322</v>
      </c>
      <c r="K153" s="23">
        <v>187</v>
      </c>
    </row>
    <row r="154" spans="10:11" x14ac:dyDescent="0.3">
      <c r="J154" s="23">
        <v>45</v>
      </c>
      <c r="K154" s="23">
        <v>21</v>
      </c>
    </row>
    <row r="155" spans="10:11" x14ac:dyDescent="0.3">
      <c r="J155" s="23">
        <v>149</v>
      </c>
      <c r="K155" s="23">
        <v>241</v>
      </c>
    </row>
    <row r="156" spans="10:11" x14ac:dyDescent="0.3">
      <c r="J156" s="23">
        <v>364</v>
      </c>
      <c r="K156" s="23">
        <v>34</v>
      </c>
    </row>
    <row r="157" spans="10:11" x14ac:dyDescent="0.3">
      <c r="J157" s="23">
        <v>116</v>
      </c>
      <c r="K157" s="23">
        <v>342</v>
      </c>
    </row>
    <row r="158" spans="10:11" x14ac:dyDescent="0.3">
      <c r="J158" s="23">
        <v>104</v>
      </c>
      <c r="K158" s="23">
        <v>153</v>
      </c>
    </row>
    <row r="159" spans="10:11" x14ac:dyDescent="0.3">
      <c r="J159" s="23">
        <v>200</v>
      </c>
      <c r="K159" s="23">
        <v>148</v>
      </c>
    </row>
    <row r="160" spans="10:11" x14ac:dyDescent="0.3">
      <c r="J160" s="23">
        <v>55</v>
      </c>
      <c r="K160" s="23">
        <v>65</v>
      </c>
    </row>
    <row r="161" spans="10:11" x14ac:dyDescent="0.3">
      <c r="J161" s="23">
        <v>117</v>
      </c>
      <c r="K161" s="23">
        <v>192</v>
      </c>
    </row>
    <row r="162" spans="10:11" x14ac:dyDescent="0.3">
      <c r="J162" s="23">
        <v>82</v>
      </c>
      <c r="K162" s="23">
        <v>291</v>
      </c>
    </row>
    <row r="163" spans="10:11" x14ac:dyDescent="0.3">
      <c r="J163" s="23">
        <v>143</v>
      </c>
      <c r="K163" s="23">
        <v>132</v>
      </c>
    </row>
    <row r="164" spans="10:11" x14ac:dyDescent="0.3">
      <c r="J164" s="23">
        <v>364</v>
      </c>
      <c r="K164" s="23">
        <v>173</v>
      </c>
    </row>
    <row r="165" spans="10:11" x14ac:dyDescent="0.3">
      <c r="J165" s="23">
        <v>192</v>
      </c>
      <c r="K165" s="23">
        <v>368</v>
      </c>
    </row>
    <row r="166" spans="10:11" x14ac:dyDescent="0.3">
      <c r="J166" s="23">
        <v>55</v>
      </c>
      <c r="K166" s="23">
        <v>11</v>
      </c>
    </row>
    <row r="167" spans="10:11" x14ac:dyDescent="0.3">
      <c r="J167" s="23">
        <v>298</v>
      </c>
      <c r="K167" s="23">
        <v>241</v>
      </c>
    </row>
    <row r="168" spans="10:11" x14ac:dyDescent="0.3">
      <c r="J168" s="23">
        <v>218</v>
      </c>
      <c r="K168" s="23">
        <v>296</v>
      </c>
    </row>
    <row r="169" spans="10:11" x14ac:dyDescent="0.3">
      <c r="J169" s="23">
        <v>220</v>
      </c>
      <c r="K169" s="23">
        <v>116</v>
      </c>
    </row>
    <row r="170" spans="10:11" x14ac:dyDescent="0.3">
      <c r="J170" s="23">
        <v>210</v>
      </c>
      <c r="K170" s="23">
        <v>5</v>
      </c>
    </row>
    <row r="171" spans="10:11" x14ac:dyDescent="0.3">
      <c r="J171" s="23">
        <v>253</v>
      </c>
      <c r="K171" s="23">
        <v>126</v>
      </c>
    </row>
    <row r="172" spans="10:11" x14ac:dyDescent="0.3">
      <c r="J172" s="23">
        <v>134</v>
      </c>
      <c r="K172" s="23">
        <v>305</v>
      </c>
    </row>
    <row r="173" spans="10:11" x14ac:dyDescent="0.3">
      <c r="J173" s="23">
        <v>101</v>
      </c>
      <c r="K173" s="23">
        <v>312</v>
      </c>
    </row>
    <row r="174" spans="10:11" x14ac:dyDescent="0.3">
      <c r="J174" s="23">
        <v>98</v>
      </c>
      <c r="K174" s="23">
        <v>39</v>
      </c>
    </row>
    <row r="175" spans="10:11" x14ac:dyDescent="0.3">
      <c r="J175" s="23">
        <v>241</v>
      </c>
      <c r="K175" s="23">
        <v>378</v>
      </c>
    </row>
    <row r="176" spans="10:11" x14ac:dyDescent="0.3">
      <c r="J176" s="23">
        <v>108</v>
      </c>
      <c r="K176" s="23">
        <v>319</v>
      </c>
    </row>
    <row r="177" spans="10:11" x14ac:dyDescent="0.3">
      <c r="J177" s="23">
        <v>7</v>
      </c>
      <c r="K177" s="23">
        <v>362</v>
      </c>
    </row>
    <row r="178" spans="10:11" x14ac:dyDescent="0.3">
      <c r="J178" s="23">
        <v>149</v>
      </c>
      <c r="K178" s="23">
        <v>112</v>
      </c>
    </row>
    <row r="179" spans="10:11" x14ac:dyDescent="0.3">
      <c r="J179" s="23">
        <v>104</v>
      </c>
      <c r="K179" s="23">
        <v>343</v>
      </c>
    </row>
    <row r="180" spans="10:11" x14ac:dyDescent="0.3">
      <c r="J180" s="23">
        <v>265</v>
      </c>
      <c r="K180" s="23">
        <v>44</v>
      </c>
    </row>
    <row r="181" spans="10:11" x14ac:dyDescent="0.3">
      <c r="J181" s="23">
        <v>102</v>
      </c>
      <c r="K181" s="23">
        <v>191</v>
      </c>
    </row>
    <row r="182" spans="10:11" x14ac:dyDescent="0.3">
      <c r="J182" s="23">
        <v>48</v>
      </c>
      <c r="K182" s="23">
        <v>376</v>
      </c>
    </row>
    <row r="183" spans="10:11" x14ac:dyDescent="0.3">
      <c r="J183" s="23">
        <v>294</v>
      </c>
      <c r="K183" s="23">
        <v>293</v>
      </c>
    </row>
    <row r="184" spans="10:11" x14ac:dyDescent="0.3">
      <c r="J184" s="23">
        <v>235</v>
      </c>
      <c r="K184" s="23">
        <v>170</v>
      </c>
    </row>
    <row r="185" spans="10:11" x14ac:dyDescent="0.3">
      <c r="J185" s="23">
        <v>8</v>
      </c>
      <c r="K185" s="23">
        <v>145</v>
      </c>
    </row>
    <row r="186" spans="10:11" x14ac:dyDescent="0.3">
      <c r="J186" s="23">
        <v>1</v>
      </c>
      <c r="K186" s="23">
        <v>16</v>
      </c>
    </row>
    <row r="187" spans="10:11" x14ac:dyDescent="0.3">
      <c r="J187" s="23">
        <v>62</v>
      </c>
      <c r="K187" s="23">
        <v>120</v>
      </c>
    </row>
    <row r="188" spans="10:11" x14ac:dyDescent="0.3">
      <c r="J188" s="23">
        <v>98</v>
      </c>
      <c r="K188" s="23">
        <v>61</v>
      </c>
    </row>
    <row r="189" spans="10:11" x14ac:dyDescent="0.3">
      <c r="J189" s="23">
        <v>129</v>
      </c>
      <c r="K189" s="23">
        <v>357</v>
      </c>
    </row>
    <row r="190" spans="10:11" x14ac:dyDescent="0.3">
      <c r="J190" s="23">
        <v>337</v>
      </c>
      <c r="K190" s="23">
        <v>94</v>
      </c>
    </row>
    <row r="191" spans="10:11" x14ac:dyDescent="0.3">
      <c r="J191" s="23">
        <v>19</v>
      </c>
      <c r="K191" s="23">
        <v>195</v>
      </c>
    </row>
    <row r="192" spans="10:11" x14ac:dyDescent="0.3">
      <c r="J192" s="23">
        <v>313</v>
      </c>
      <c r="K192" s="23">
        <v>128</v>
      </c>
    </row>
    <row r="193" spans="10:11" x14ac:dyDescent="0.3">
      <c r="J193" s="23">
        <v>69</v>
      </c>
      <c r="K193" s="23">
        <v>130</v>
      </c>
    </row>
    <row r="194" spans="10:11" x14ac:dyDescent="0.3">
      <c r="J194" s="23">
        <v>206</v>
      </c>
      <c r="K194" s="23">
        <v>339</v>
      </c>
    </row>
    <row r="195" spans="10:11" x14ac:dyDescent="0.3">
      <c r="J195" s="23">
        <v>43</v>
      </c>
      <c r="K195" s="23">
        <v>223</v>
      </c>
    </row>
    <row r="196" spans="10:11" x14ac:dyDescent="0.3">
      <c r="J196" s="23">
        <v>46</v>
      </c>
      <c r="K196" s="23">
        <v>270</v>
      </c>
    </row>
    <row r="197" spans="10:11" x14ac:dyDescent="0.3">
      <c r="J197" s="23">
        <v>169</v>
      </c>
      <c r="K197" s="23">
        <v>97</v>
      </c>
    </row>
    <row r="198" spans="10:11" x14ac:dyDescent="0.3">
      <c r="J198" s="23">
        <v>166</v>
      </c>
      <c r="K198" s="23">
        <v>24</v>
      </c>
    </row>
    <row r="199" spans="10:11" x14ac:dyDescent="0.3">
      <c r="J199" s="23">
        <v>135</v>
      </c>
      <c r="K199" s="23">
        <v>340</v>
      </c>
    </row>
    <row r="200" spans="10:11" x14ac:dyDescent="0.3">
      <c r="J200" s="23">
        <v>300</v>
      </c>
      <c r="K200" s="23">
        <v>161</v>
      </c>
    </row>
    <row r="201" spans="10:11" x14ac:dyDescent="0.3">
      <c r="J201" s="23">
        <v>371</v>
      </c>
      <c r="K201" s="23">
        <v>233</v>
      </c>
    </row>
    <row r="202" spans="10:11" x14ac:dyDescent="0.3">
      <c r="J202" s="23">
        <v>159</v>
      </c>
      <c r="K202" s="23">
        <v>4</v>
      </c>
    </row>
    <row r="203" spans="10:11" x14ac:dyDescent="0.3">
      <c r="J203" s="23">
        <v>228</v>
      </c>
      <c r="K203" s="23">
        <v>148</v>
      </c>
    </row>
    <row r="204" spans="10:11" x14ac:dyDescent="0.3">
      <c r="J204" s="23">
        <v>313</v>
      </c>
      <c r="K204" s="23">
        <v>80</v>
      </c>
    </row>
    <row r="205" spans="10:11" x14ac:dyDescent="0.3">
      <c r="J205" s="23">
        <v>200</v>
      </c>
      <c r="K205" s="23">
        <v>232</v>
      </c>
    </row>
    <row r="206" spans="10:11" x14ac:dyDescent="0.3">
      <c r="J206" s="23">
        <v>331</v>
      </c>
      <c r="K206" s="23">
        <v>309</v>
      </c>
    </row>
    <row r="207" spans="10:11" x14ac:dyDescent="0.3">
      <c r="J207" s="23">
        <v>100</v>
      </c>
      <c r="K207" s="23">
        <v>328</v>
      </c>
    </row>
    <row r="208" spans="10:11" x14ac:dyDescent="0.3">
      <c r="J208" s="23">
        <v>51</v>
      </c>
      <c r="K208" s="23">
        <v>284</v>
      </c>
    </row>
    <row r="209" spans="10:11" x14ac:dyDescent="0.3">
      <c r="J209" s="23">
        <v>379</v>
      </c>
      <c r="K209" s="23">
        <v>44</v>
      </c>
    </row>
    <row r="210" spans="10:11" x14ac:dyDescent="0.3">
      <c r="J210" s="23">
        <v>378</v>
      </c>
      <c r="K210" s="23">
        <v>180</v>
      </c>
    </row>
    <row r="211" spans="10:11" x14ac:dyDescent="0.3">
      <c r="J211" s="23">
        <v>368</v>
      </c>
      <c r="K211" s="23">
        <v>243</v>
      </c>
    </row>
    <row r="212" spans="10:11" x14ac:dyDescent="0.3">
      <c r="J212" s="23">
        <v>113</v>
      </c>
      <c r="K212" s="23">
        <v>299</v>
      </c>
    </row>
    <row r="213" spans="10:11" x14ac:dyDescent="0.3">
      <c r="J213" s="23">
        <v>271</v>
      </c>
      <c r="K213" s="23">
        <v>81</v>
      </c>
    </row>
    <row r="214" spans="10:11" x14ac:dyDescent="0.3">
      <c r="J214" s="23">
        <v>288</v>
      </c>
      <c r="K214" s="23">
        <v>234</v>
      </c>
    </row>
    <row r="215" spans="10:11" x14ac:dyDescent="0.3">
      <c r="J215" s="23">
        <v>28</v>
      </c>
      <c r="K215" s="23">
        <v>398</v>
      </c>
    </row>
    <row r="216" spans="10:11" x14ac:dyDescent="0.3">
      <c r="J216" s="23">
        <v>127</v>
      </c>
      <c r="K216" s="23">
        <v>363</v>
      </c>
    </row>
    <row r="217" spans="10:11" x14ac:dyDescent="0.3">
      <c r="J217" s="23">
        <v>67</v>
      </c>
      <c r="K217" s="23">
        <v>262</v>
      </c>
    </row>
    <row r="218" spans="10:11" x14ac:dyDescent="0.3">
      <c r="J218" s="23">
        <v>192</v>
      </c>
      <c r="K218" s="23">
        <v>185</v>
      </c>
    </row>
    <row r="219" spans="10:11" x14ac:dyDescent="0.3">
      <c r="J219" s="23">
        <v>80</v>
      </c>
      <c r="K219" s="23">
        <v>306</v>
      </c>
    </row>
    <row r="220" spans="10:11" x14ac:dyDescent="0.3">
      <c r="J220" s="23">
        <v>256</v>
      </c>
      <c r="K220" s="23">
        <v>8</v>
      </c>
    </row>
    <row r="221" spans="10:11" x14ac:dyDescent="0.3">
      <c r="J221" s="23">
        <v>246</v>
      </c>
      <c r="K221" s="23">
        <v>162</v>
      </c>
    </row>
    <row r="222" spans="10:11" x14ac:dyDescent="0.3">
      <c r="J222" s="23">
        <v>376</v>
      </c>
      <c r="K222" s="23">
        <v>87</v>
      </c>
    </row>
    <row r="223" spans="10:11" x14ac:dyDescent="0.3">
      <c r="J223" s="23">
        <v>349</v>
      </c>
      <c r="K223" s="23">
        <v>23</v>
      </c>
    </row>
    <row r="224" spans="10:11" x14ac:dyDescent="0.3">
      <c r="J224" s="23">
        <v>156</v>
      </c>
      <c r="K224" s="23">
        <v>236</v>
      </c>
    </row>
    <row r="225" spans="10:11" x14ac:dyDescent="0.3">
      <c r="J225" s="23">
        <v>219</v>
      </c>
      <c r="K225" s="23">
        <v>228</v>
      </c>
    </row>
    <row r="226" spans="10:11" x14ac:dyDescent="0.3">
      <c r="J226" s="23">
        <v>109</v>
      </c>
      <c r="K226" s="23">
        <v>328</v>
      </c>
    </row>
    <row r="227" spans="10:11" x14ac:dyDescent="0.3">
      <c r="J227" s="23">
        <v>345</v>
      </c>
      <c r="K227" s="23">
        <v>106</v>
      </c>
    </row>
    <row r="228" spans="10:11" x14ac:dyDescent="0.3">
      <c r="J228" s="23">
        <v>142</v>
      </c>
      <c r="K228" s="23">
        <v>60</v>
      </c>
    </row>
    <row r="229" spans="10:11" x14ac:dyDescent="0.3">
      <c r="J229" s="23">
        <v>365</v>
      </c>
      <c r="K229" s="23">
        <v>81</v>
      </c>
    </row>
    <row r="230" spans="10:11" x14ac:dyDescent="0.3">
      <c r="J230" s="23">
        <v>341</v>
      </c>
      <c r="K230" s="23">
        <v>46</v>
      </c>
    </row>
    <row r="231" spans="10:11" x14ac:dyDescent="0.3">
      <c r="J231" s="23">
        <v>25</v>
      </c>
      <c r="K231" s="23">
        <v>183</v>
      </c>
    </row>
    <row r="232" spans="10:11" x14ac:dyDescent="0.3">
      <c r="J232" s="23">
        <v>145</v>
      </c>
      <c r="K232" s="23">
        <v>27</v>
      </c>
    </row>
    <row r="233" spans="10:11" x14ac:dyDescent="0.3">
      <c r="J233" s="23">
        <v>270</v>
      </c>
      <c r="K233" s="23">
        <v>16</v>
      </c>
    </row>
    <row r="234" spans="10:11" x14ac:dyDescent="0.3">
      <c r="J234" s="23">
        <v>74</v>
      </c>
      <c r="K234" s="23">
        <v>2</v>
      </c>
    </row>
    <row r="235" spans="10:11" x14ac:dyDescent="0.3">
      <c r="J235" s="23">
        <v>125</v>
      </c>
      <c r="K235" s="23">
        <v>330</v>
      </c>
    </row>
    <row r="236" spans="10:11" x14ac:dyDescent="0.3">
      <c r="J236" s="23">
        <v>340</v>
      </c>
      <c r="K236" s="23">
        <v>255</v>
      </c>
    </row>
    <row r="237" spans="10:11" x14ac:dyDescent="0.3">
      <c r="J237" s="23">
        <v>314</v>
      </c>
      <c r="K237" s="23">
        <v>114</v>
      </c>
    </row>
    <row r="238" spans="10:11" x14ac:dyDescent="0.3">
      <c r="J238" s="23">
        <v>150</v>
      </c>
      <c r="K238" s="23">
        <v>231</v>
      </c>
    </row>
    <row r="239" spans="10:11" x14ac:dyDescent="0.3">
      <c r="J239" s="23">
        <v>223</v>
      </c>
      <c r="K239" s="23">
        <v>356</v>
      </c>
    </row>
    <row r="240" spans="10:11" x14ac:dyDescent="0.3">
      <c r="J240" s="23">
        <v>15</v>
      </c>
      <c r="K240" s="23">
        <v>13</v>
      </c>
    </row>
    <row r="241" spans="10:11" x14ac:dyDescent="0.3">
      <c r="J241" s="23">
        <v>6</v>
      </c>
      <c r="K241" s="23">
        <v>132</v>
      </c>
    </row>
    <row r="242" spans="10:11" x14ac:dyDescent="0.3">
      <c r="J242" s="23">
        <v>182</v>
      </c>
      <c r="K242" s="23">
        <v>224</v>
      </c>
    </row>
    <row r="243" spans="10:11" x14ac:dyDescent="0.3">
      <c r="J243" s="23">
        <v>116</v>
      </c>
      <c r="K243" s="23">
        <v>79</v>
      </c>
    </row>
    <row r="244" spans="10:11" x14ac:dyDescent="0.3">
      <c r="J244" s="23">
        <v>241</v>
      </c>
      <c r="K244" s="23">
        <v>201</v>
      </c>
    </row>
    <row r="245" spans="10:11" x14ac:dyDescent="0.3">
      <c r="J245" s="23">
        <v>99</v>
      </c>
      <c r="K245" s="23">
        <v>148</v>
      </c>
    </row>
    <row r="246" spans="10:11" x14ac:dyDescent="0.3">
      <c r="J246" s="23">
        <v>341</v>
      </c>
      <c r="K246" s="23">
        <v>112</v>
      </c>
    </row>
    <row r="247" spans="10:11" x14ac:dyDescent="0.3">
      <c r="J247" s="23">
        <v>169</v>
      </c>
      <c r="K247" s="23">
        <v>52</v>
      </c>
    </row>
    <row r="248" spans="10:11" x14ac:dyDescent="0.3">
      <c r="J248" s="23">
        <v>188</v>
      </c>
      <c r="K248" s="23">
        <v>137</v>
      </c>
    </row>
    <row r="249" spans="10:11" x14ac:dyDescent="0.3">
      <c r="J249" s="23">
        <v>332</v>
      </c>
      <c r="K249" s="23">
        <v>78</v>
      </c>
    </row>
    <row r="250" spans="10:11" x14ac:dyDescent="0.3">
      <c r="J250" s="23">
        <v>107</v>
      </c>
      <c r="K250" s="23">
        <v>310</v>
      </c>
    </row>
    <row r="251" spans="10:11" x14ac:dyDescent="0.3">
      <c r="J251" s="23">
        <v>49</v>
      </c>
      <c r="K251" s="23">
        <v>59</v>
      </c>
    </row>
    <row r="252" spans="10:11" x14ac:dyDescent="0.3">
      <c r="J252" s="23">
        <v>280</v>
      </c>
      <c r="K252" s="23">
        <v>167</v>
      </c>
    </row>
    <row r="253" spans="10:11" x14ac:dyDescent="0.3">
      <c r="J253" s="23">
        <v>10</v>
      </c>
      <c r="K253" s="23">
        <v>371</v>
      </c>
    </row>
    <row r="254" spans="10:11" x14ac:dyDescent="0.3">
      <c r="J254" s="23">
        <v>344</v>
      </c>
      <c r="K254" s="23">
        <v>307</v>
      </c>
    </row>
    <row r="255" spans="10:11" x14ac:dyDescent="0.3">
      <c r="J255" s="23">
        <v>298</v>
      </c>
      <c r="K255" s="23">
        <v>111</v>
      </c>
    </row>
    <row r="256" spans="10:11" x14ac:dyDescent="0.3">
      <c r="J256" s="23">
        <v>393</v>
      </c>
      <c r="K256" s="23">
        <v>4</v>
      </c>
    </row>
    <row r="257" spans="10:11" x14ac:dyDescent="0.3">
      <c r="J257" s="23">
        <v>163</v>
      </c>
      <c r="K257" s="23">
        <v>61</v>
      </c>
    </row>
    <row r="258" spans="10:11" x14ac:dyDescent="0.3">
      <c r="J258" s="23">
        <v>229</v>
      </c>
      <c r="K258" s="23">
        <v>370</v>
      </c>
    </row>
    <row r="259" spans="10:11" x14ac:dyDescent="0.3">
      <c r="J259" s="23">
        <v>264</v>
      </c>
      <c r="K259" s="23">
        <v>340</v>
      </c>
    </row>
    <row r="260" spans="10:11" x14ac:dyDescent="0.3">
      <c r="J260" s="23">
        <v>311</v>
      </c>
      <c r="K260" s="23">
        <v>196</v>
      </c>
    </row>
    <row r="261" spans="10:11" x14ac:dyDescent="0.3">
      <c r="J261" s="23">
        <v>101</v>
      </c>
      <c r="K261" s="23">
        <v>388</v>
      </c>
    </row>
    <row r="262" spans="10:11" x14ac:dyDescent="0.3">
      <c r="J262" s="23">
        <v>286</v>
      </c>
      <c r="K262" s="23">
        <v>311</v>
      </c>
    </row>
    <row r="263" spans="10:11" x14ac:dyDescent="0.3">
      <c r="J263" s="23">
        <v>301</v>
      </c>
      <c r="K263" s="23">
        <v>78</v>
      </c>
    </row>
    <row r="264" spans="10:11" x14ac:dyDescent="0.3">
      <c r="J264" s="23">
        <v>12</v>
      </c>
      <c r="K264" s="23">
        <v>217</v>
      </c>
    </row>
    <row r="265" spans="10:11" x14ac:dyDescent="0.3">
      <c r="J265" s="23">
        <v>55</v>
      </c>
      <c r="K265" s="23">
        <v>159</v>
      </c>
    </row>
    <row r="266" spans="10:11" x14ac:dyDescent="0.3">
      <c r="J266" s="23">
        <v>241</v>
      </c>
      <c r="K266" s="23">
        <v>297</v>
      </c>
    </row>
    <row r="267" spans="10:11" x14ac:dyDescent="0.3">
      <c r="J267" s="23">
        <v>299</v>
      </c>
      <c r="K267" s="23">
        <v>219</v>
      </c>
    </row>
    <row r="268" spans="10:11" x14ac:dyDescent="0.3">
      <c r="J268" s="23">
        <v>307</v>
      </c>
      <c r="K268" s="23">
        <v>366</v>
      </c>
    </row>
    <row r="269" spans="10:11" x14ac:dyDescent="0.3">
      <c r="J269" s="23">
        <v>309</v>
      </c>
      <c r="K269" s="23">
        <v>215</v>
      </c>
    </row>
    <row r="270" spans="10:11" x14ac:dyDescent="0.3">
      <c r="J270" s="23">
        <v>387</v>
      </c>
      <c r="K270" s="23">
        <v>227</v>
      </c>
    </row>
    <row r="271" spans="10:11" x14ac:dyDescent="0.3">
      <c r="J271" s="23">
        <v>117</v>
      </c>
      <c r="K271" s="23">
        <v>250</v>
      </c>
    </row>
    <row r="272" spans="10:11" x14ac:dyDescent="0.3">
      <c r="J272" s="23">
        <v>220</v>
      </c>
      <c r="K272" s="23">
        <v>162</v>
      </c>
    </row>
    <row r="273" spans="10:11" x14ac:dyDescent="0.3">
      <c r="J273" s="23">
        <v>387</v>
      </c>
      <c r="K273" s="23">
        <v>101</v>
      </c>
    </row>
    <row r="274" spans="10:11" x14ac:dyDescent="0.3">
      <c r="J274" s="23">
        <v>301</v>
      </c>
      <c r="K274" s="23">
        <v>86</v>
      </c>
    </row>
    <row r="275" spans="10:11" x14ac:dyDescent="0.3">
      <c r="J275" s="23">
        <v>330</v>
      </c>
      <c r="K275" s="23">
        <v>368</v>
      </c>
    </row>
    <row r="276" spans="10:11" x14ac:dyDescent="0.3">
      <c r="J276" s="23">
        <v>56</v>
      </c>
      <c r="K276" s="23">
        <v>99</v>
      </c>
    </row>
    <row r="277" spans="10:11" x14ac:dyDescent="0.3">
      <c r="J277" s="23">
        <v>211</v>
      </c>
      <c r="K277" s="23">
        <v>195</v>
      </c>
    </row>
    <row r="278" spans="10:11" x14ac:dyDescent="0.3">
      <c r="J278" s="23">
        <v>95</v>
      </c>
      <c r="K278" s="23">
        <v>98</v>
      </c>
    </row>
    <row r="279" spans="10:11" x14ac:dyDescent="0.3">
      <c r="J279" s="23">
        <v>42</v>
      </c>
      <c r="K279" s="23">
        <v>61</v>
      </c>
    </row>
    <row r="280" spans="10:11" x14ac:dyDescent="0.3">
      <c r="J280" s="23">
        <v>313</v>
      </c>
      <c r="K280" s="23">
        <v>217</v>
      </c>
    </row>
    <row r="281" spans="10:11" x14ac:dyDescent="0.3">
      <c r="J281" s="23">
        <v>220</v>
      </c>
      <c r="K281" s="23">
        <v>335</v>
      </c>
    </row>
    <row r="282" spans="10:11" x14ac:dyDescent="0.3">
      <c r="J282" s="23">
        <v>217</v>
      </c>
      <c r="K282" s="23">
        <v>289</v>
      </c>
    </row>
    <row r="283" spans="10:11" x14ac:dyDescent="0.3">
      <c r="J283" s="23">
        <v>336</v>
      </c>
      <c r="K283" s="23">
        <v>244</v>
      </c>
    </row>
    <row r="284" spans="10:11" x14ac:dyDescent="0.3">
      <c r="J284" s="23">
        <v>164</v>
      </c>
      <c r="K284" s="23">
        <v>337</v>
      </c>
    </row>
    <row r="285" spans="10:11" x14ac:dyDescent="0.3">
      <c r="J285" s="23">
        <v>338</v>
      </c>
      <c r="K285" s="23">
        <v>73</v>
      </c>
    </row>
    <row r="286" spans="10:11" x14ac:dyDescent="0.3">
      <c r="J286" s="23">
        <v>41</v>
      </c>
      <c r="K286" s="23">
        <v>22</v>
      </c>
    </row>
    <row r="287" spans="10:11" x14ac:dyDescent="0.3">
      <c r="J287" s="23">
        <v>32</v>
      </c>
      <c r="K287" s="23">
        <v>222</v>
      </c>
    </row>
    <row r="288" spans="10:11" x14ac:dyDescent="0.3">
      <c r="J288" s="23">
        <v>263</v>
      </c>
      <c r="K288" s="23">
        <v>238</v>
      </c>
    </row>
    <row r="289" spans="10:11" x14ac:dyDescent="0.3">
      <c r="J289" s="23">
        <v>77</v>
      </c>
      <c r="K289" s="23">
        <v>364</v>
      </c>
    </row>
    <row r="290" spans="10:11" x14ac:dyDescent="0.3">
      <c r="J290" s="23">
        <v>344</v>
      </c>
      <c r="K290" s="23">
        <v>377</v>
      </c>
    </row>
    <row r="291" spans="10:11" x14ac:dyDescent="0.3">
      <c r="J291" s="23">
        <v>392</v>
      </c>
      <c r="K291" s="23">
        <v>251</v>
      </c>
    </row>
    <row r="292" spans="10:11" x14ac:dyDescent="0.3">
      <c r="J292" s="23">
        <v>382</v>
      </c>
      <c r="K292" s="23">
        <v>77</v>
      </c>
    </row>
    <row r="293" spans="10:11" x14ac:dyDescent="0.3">
      <c r="J293" s="23">
        <v>181</v>
      </c>
      <c r="K293" s="23">
        <v>225</v>
      </c>
    </row>
    <row r="294" spans="10:11" x14ac:dyDescent="0.3">
      <c r="J294" s="23">
        <v>222</v>
      </c>
      <c r="K294" s="23">
        <v>300</v>
      </c>
    </row>
    <row r="295" spans="10:11" x14ac:dyDescent="0.3">
      <c r="J295" s="23">
        <v>28</v>
      </c>
      <c r="K295" s="23">
        <v>1</v>
      </c>
    </row>
    <row r="296" spans="10:11" x14ac:dyDescent="0.3">
      <c r="J296" s="23">
        <v>9</v>
      </c>
      <c r="K296" s="23">
        <v>199</v>
      </c>
    </row>
    <row r="297" spans="10:11" x14ac:dyDescent="0.3">
      <c r="J297" s="23">
        <v>5</v>
      </c>
      <c r="K297" s="23">
        <v>90</v>
      </c>
    </row>
    <row r="298" spans="10:11" x14ac:dyDescent="0.3">
      <c r="J298" s="23">
        <v>358</v>
      </c>
      <c r="K298" s="23">
        <v>245</v>
      </c>
    </row>
    <row r="299" spans="10:11" x14ac:dyDescent="0.3">
      <c r="J299" s="23">
        <v>351</v>
      </c>
      <c r="K299" s="23">
        <v>369</v>
      </c>
    </row>
    <row r="300" spans="10:11" x14ac:dyDescent="0.3">
      <c r="J300" s="23">
        <v>30</v>
      </c>
      <c r="K300" s="23">
        <v>73</v>
      </c>
    </row>
    <row r="301" spans="10:11" x14ac:dyDescent="0.3">
      <c r="J301" s="23">
        <v>102</v>
      </c>
      <c r="K301" s="23">
        <v>278</v>
      </c>
    </row>
    <row r="302" spans="10:11" x14ac:dyDescent="0.3">
      <c r="J302" s="23">
        <v>251</v>
      </c>
      <c r="K302" s="23">
        <v>395</v>
      </c>
    </row>
    <row r="303" spans="10:11" x14ac:dyDescent="0.3">
      <c r="J303" s="23">
        <v>350</v>
      </c>
      <c r="K303" s="23">
        <v>172</v>
      </c>
    </row>
    <row r="304" spans="10:11" x14ac:dyDescent="0.3">
      <c r="J304" s="23">
        <v>304</v>
      </c>
      <c r="K304" s="23">
        <v>298</v>
      </c>
    </row>
    <row r="305" spans="10:11" x14ac:dyDescent="0.3">
      <c r="J305" s="23">
        <v>346</v>
      </c>
      <c r="K305" s="23">
        <v>69</v>
      </c>
    </row>
    <row r="306" spans="10:11" x14ac:dyDescent="0.3">
      <c r="J306" s="23">
        <v>103</v>
      </c>
      <c r="K306" s="23">
        <v>211</v>
      </c>
    </row>
    <row r="307" spans="10:11" x14ac:dyDescent="0.3">
      <c r="J307" s="23">
        <v>185</v>
      </c>
      <c r="K307" s="23">
        <v>266</v>
      </c>
    </row>
    <row r="308" spans="10:11" x14ac:dyDescent="0.3">
      <c r="J308" s="23">
        <v>385</v>
      </c>
      <c r="K308" s="23">
        <v>88</v>
      </c>
    </row>
    <row r="309" spans="10:11" x14ac:dyDescent="0.3">
      <c r="J309" s="23">
        <v>267</v>
      </c>
      <c r="K309" s="23">
        <v>380</v>
      </c>
    </row>
    <row r="310" spans="10:11" x14ac:dyDescent="0.3">
      <c r="J310" s="23">
        <v>126</v>
      </c>
      <c r="K310" s="23">
        <v>320</v>
      </c>
    </row>
    <row r="311" spans="10:11" x14ac:dyDescent="0.3">
      <c r="J311" s="23">
        <v>239</v>
      </c>
      <c r="K311" s="23">
        <v>84</v>
      </c>
    </row>
    <row r="312" spans="10:11" x14ac:dyDescent="0.3">
      <c r="J312" s="23">
        <v>168</v>
      </c>
      <c r="K312" s="23">
        <v>3</v>
      </c>
    </row>
    <row r="313" spans="10:11" x14ac:dyDescent="0.3">
      <c r="J313" s="23">
        <v>393</v>
      </c>
      <c r="K313" s="23">
        <v>30</v>
      </c>
    </row>
    <row r="314" spans="10:11" x14ac:dyDescent="0.3">
      <c r="J314" s="23">
        <v>293</v>
      </c>
      <c r="K314" s="23">
        <v>374</v>
      </c>
    </row>
    <row r="315" spans="10:11" x14ac:dyDescent="0.3">
      <c r="J315" s="23">
        <v>23</v>
      </c>
      <c r="K315" s="23">
        <v>192</v>
      </c>
    </row>
    <row r="316" spans="10:11" x14ac:dyDescent="0.3">
      <c r="J316" s="23">
        <v>214</v>
      </c>
      <c r="K316" s="23">
        <v>294</v>
      </c>
    </row>
    <row r="317" spans="10:11" x14ac:dyDescent="0.3">
      <c r="J317" s="23">
        <v>294</v>
      </c>
      <c r="K317" s="23">
        <v>387</v>
      </c>
    </row>
    <row r="318" spans="10:11" x14ac:dyDescent="0.3">
      <c r="J318" s="23">
        <v>225</v>
      </c>
      <c r="K318" s="23">
        <v>113</v>
      </c>
    </row>
    <row r="319" spans="10:11" x14ac:dyDescent="0.3">
      <c r="J319" s="23">
        <v>30</v>
      </c>
      <c r="K319" s="23">
        <v>38</v>
      </c>
    </row>
    <row r="320" spans="10:11" x14ac:dyDescent="0.3">
      <c r="J320" s="23">
        <v>116</v>
      </c>
      <c r="K320" s="23">
        <v>383</v>
      </c>
    </row>
    <row r="321" spans="10:11" x14ac:dyDescent="0.3">
      <c r="J321" s="23">
        <v>383</v>
      </c>
      <c r="K321" s="23">
        <v>319</v>
      </c>
    </row>
    <row r="322" spans="10:11" x14ac:dyDescent="0.3">
      <c r="J322" s="23">
        <v>331</v>
      </c>
      <c r="K322" s="23">
        <v>48</v>
      </c>
    </row>
    <row r="323" spans="10:11" x14ac:dyDescent="0.3">
      <c r="J323" s="23">
        <v>140</v>
      </c>
      <c r="K323" s="23">
        <v>276</v>
      </c>
    </row>
    <row r="324" spans="10:11" x14ac:dyDescent="0.3">
      <c r="J324" s="23">
        <v>96</v>
      </c>
      <c r="K324" s="23">
        <v>281</v>
      </c>
    </row>
    <row r="325" spans="10:11" x14ac:dyDescent="0.3">
      <c r="J325" s="23">
        <v>60</v>
      </c>
      <c r="K325" s="23">
        <v>273</v>
      </c>
    </row>
    <row r="326" spans="10:11" x14ac:dyDescent="0.3">
      <c r="J326" s="23">
        <v>285</v>
      </c>
      <c r="K326" s="23">
        <v>394</v>
      </c>
    </row>
    <row r="327" spans="10:11" x14ac:dyDescent="0.3">
      <c r="J327" s="23">
        <v>269</v>
      </c>
      <c r="K327" s="23">
        <v>388</v>
      </c>
    </row>
    <row r="328" spans="10:11" x14ac:dyDescent="0.3">
      <c r="J328" s="23">
        <v>90</v>
      </c>
      <c r="K328" s="23">
        <v>20</v>
      </c>
    </row>
    <row r="329" spans="10:11" x14ac:dyDescent="0.3">
      <c r="J329" s="23">
        <v>359</v>
      </c>
      <c r="K329" s="23">
        <v>297</v>
      </c>
    </row>
    <row r="330" spans="10:11" x14ac:dyDescent="0.3">
      <c r="J330" s="23">
        <v>386</v>
      </c>
      <c r="K330" s="23">
        <v>216</v>
      </c>
    </row>
    <row r="331" spans="10:11" x14ac:dyDescent="0.3">
      <c r="J331" s="23">
        <v>279</v>
      </c>
      <c r="K331" s="23">
        <v>163</v>
      </c>
    </row>
    <row r="332" spans="10:11" x14ac:dyDescent="0.3">
      <c r="J332" s="23">
        <v>68</v>
      </c>
      <c r="K332" s="23">
        <v>16</v>
      </c>
    </row>
    <row r="333" spans="10:11" x14ac:dyDescent="0.3">
      <c r="J333" s="23">
        <v>278</v>
      </c>
      <c r="K333" s="23">
        <v>354</v>
      </c>
    </row>
    <row r="334" spans="10:11" x14ac:dyDescent="0.3">
      <c r="J334" s="23">
        <v>199</v>
      </c>
      <c r="K334" s="23">
        <v>386</v>
      </c>
    </row>
    <row r="335" spans="10:11" x14ac:dyDescent="0.3">
      <c r="J335" s="23">
        <v>332</v>
      </c>
      <c r="K335" s="23">
        <v>257</v>
      </c>
    </row>
    <row r="336" spans="10:11" x14ac:dyDescent="0.3">
      <c r="J336" s="23">
        <v>268</v>
      </c>
      <c r="K336" s="23">
        <v>142</v>
      </c>
    </row>
    <row r="337" spans="10:11" x14ac:dyDescent="0.3">
      <c r="J337" s="23">
        <v>67</v>
      </c>
      <c r="K337" s="23">
        <v>147</v>
      </c>
    </row>
    <row r="338" spans="10:11" x14ac:dyDescent="0.3">
      <c r="J338" s="23">
        <v>158</v>
      </c>
      <c r="K338" s="23">
        <v>40</v>
      </c>
    </row>
    <row r="339" spans="10:11" x14ac:dyDescent="0.3">
      <c r="J339" s="23">
        <v>29</v>
      </c>
      <c r="K339" s="23">
        <v>25</v>
      </c>
    </row>
    <row r="340" spans="10:11" x14ac:dyDescent="0.3">
      <c r="J340" s="23">
        <v>164</v>
      </c>
      <c r="K340" s="23">
        <v>164</v>
      </c>
    </row>
    <row r="341" spans="10:11" x14ac:dyDescent="0.3">
      <c r="J341" s="23">
        <v>298</v>
      </c>
      <c r="K341" s="23">
        <v>45</v>
      </c>
    </row>
    <row r="342" spans="10:11" x14ac:dyDescent="0.3">
      <c r="J342" s="23">
        <v>287</v>
      </c>
      <c r="K342" s="23">
        <v>284</v>
      </c>
    </row>
    <row r="343" spans="10:11" x14ac:dyDescent="0.3">
      <c r="J343" s="23">
        <v>129</v>
      </c>
      <c r="K343" s="23">
        <v>52</v>
      </c>
    </row>
    <row r="344" spans="10:11" x14ac:dyDescent="0.3">
      <c r="J344" s="23">
        <v>53</v>
      </c>
      <c r="K344" s="23">
        <v>307</v>
      </c>
    </row>
    <row r="345" spans="10:11" x14ac:dyDescent="0.3">
      <c r="J345" s="23">
        <v>31</v>
      </c>
      <c r="K345" s="23">
        <v>176</v>
      </c>
    </row>
    <row r="346" spans="10:11" x14ac:dyDescent="0.3">
      <c r="J346" s="23">
        <v>79</v>
      </c>
      <c r="K346" s="23">
        <v>327</v>
      </c>
    </row>
    <row r="347" spans="10:11" x14ac:dyDescent="0.3">
      <c r="J347" s="23">
        <v>144</v>
      </c>
      <c r="K347" s="23">
        <v>170</v>
      </c>
    </row>
    <row r="348" spans="10:11" x14ac:dyDescent="0.3">
      <c r="J348" s="23">
        <v>367</v>
      </c>
      <c r="K348" s="23">
        <v>171</v>
      </c>
    </row>
    <row r="349" spans="10:11" x14ac:dyDescent="0.3">
      <c r="J349" s="23">
        <v>66</v>
      </c>
      <c r="K349" s="23">
        <v>258</v>
      </c>
    </row>
    <row r="350" spans="10:11" x14ac:dyDescent="0.3">
      <c r="J350" s="23">
        <v>373</v>
      </c>
      <c r="K350" s="23">
        <v>193</v>
      </c>
    </row>
    <row r="351" spans="10:11" x14ac:dyDescent="0.3">
      <c r="J351" s="23">
        <v>341</v>
      </c>
      <c r="K351" s="23">
        <v>105</v>
      </c>
    </row>
    <row r="352" spans="10:11" x14ac:dyDescent="0.3">
      <c r="J352" s="23">
        <v>225</v>
      </c>
      <c r="K352" s="23">
        <v>218</v>
      </c>
    </row>
    <row r="353" spans="10:11" x14ac:dyDescent="0.3">
      <c r="J353" s="23">
        <v>282</v>
      </c>
      <c r="K353" s="23">
        <v>321</v>
      </c>
    </row>
    <row r="354" spans="10:11" x14ac:dyDescent="0.3">
      <c r="J354" s="23">
        <v>157</v>
      </c>
      <c r="K354" s="23">
        <v>257</v>
      </c>
    </row>
    <row r="355" spans="10:11" x14ac:dyDescent="0.3">
      <c r="J355" s="23">
        <v>305</v>
      </c>
      <c r="K355" s="23">
        <v>194</v>
      </c>
    </row>
    <row r="356" spans="10:11" x14ac:dyDescent="0.3">
      <c r="J356" s="23">
        <v>313</v>
      </c>
      <c r="K356" s="23">
        <v>367</v>
      </c>
    </row>
    <row r="357" spans="10:11" x14ac:dyDescent="0.3">
      <c r="J357" s="23">
        <v>275</v>
      </c>
      <c r="K357" s="23">
        <v>319</v>
      </c>
    </row>
    <row r="358" spans="10:11" x14ac:dyDescent="0.3">
      <c r="J358" s="23">
        <v>73</v>
      </c>
      <c r="K358" s="23">
        <v>301</v>
      </c>
    </row>
    <row r="359" spans="10:11" x14ac:dyDescent="0.3">
      <c r="J359" s="23">
        <v>185</v>
      </c>
      <c r="K359" s="23">
        <v>47</v>
      </c>
    </row>
    <row r="360" spans="10:11" x14ac:dyDescent="0.3">
      <c r="J360" s="23">
        <v>361</v>
      </c>
      <c r="K360" s="23">
        <v>377</v>
      </c>
    </row>
    <row r="361" spans="10:11" x14ac:dyDescent="0.3">
      <c r="J361" s="23">
        <v>293</v>
      </c>
      <c r="K361" s="23">
        <v>109</v>
      </c>
    </row>
    <row r="362" spans="10:11" x14ac:dyDescent="0.3">
      <c r="J362" s="23">
        <v>338</v>
      </c>
      <c r="K362" s="23">
        <v>107</v>
      </c>
    </row>
    <row r="363" spans="10:11" x14ac:dyDescent="0.3">
      <c r="J363" s="23">
        <v>255</v>
      </c>
      <c r="K363" s="23">
        <v>313</v>
      </c>
    </row>
    <row r="364" spans="10:11" x14ac:dyDescent="0.3">
      <c r="J364" s="23">
        <v>335</v>
      </c>
      <c r="K364" s="23">
        <v>78</v>
      </c>
    </row>
    <row r="365" spans="10:11" x14ac:dyDescent="0.3">
      <c r="J365" s="23">
        <v>301</v>
      </c>
      <c r="K365" s="23">
        <v>366</v>
      </c>
    </row>
    <row r="366" spans="10:11" x14ac:dyDescent="0.3">
      <c r="J366" s="23">
        <v>180</v>
      </c>
      <c r="K366" s="23">
        <v>197</v>
      </c>
    </row>
    <row r="367" spans="10:11" x14ac:dyDescent="0.3">
      <c r="J367" s="23">
        <v>65</v>
      </c>
      <c r="K367" s="23">
        <v>287</v>
      </c>
    </row>
    <row r="368" spans="10:11" x14ac:dyDescent="0.3">
      <c r="J368" s="23">
        <v>191</v>
      </c>
      <c r="K368" s="23">
        <v>176</v>
      </c>
    </row>
    <row r="369" spans="10:11" x14ac:dyDescent="0.3">
      <c r="J369" s="23">
        <v>313</v>
      </c>
      <c r="K369" s="23">
        <v>210</v>
      </c>
    </row>
    <row r="370" spans="10:11" x14ac:dyDescent="0.3">
      <c r="J370" s="23">
        <v>333</v>
      </c>
      <c r="K370" s="23">
        <v>307</v>
      </c>
    </row>
    <row r="371" spans="10:11" x14ac:dyDescent="0.3">
      <c r="J371" s="23">
        <v>177</v>
      </c>
      <c r="K371" s="23">
        <v>345</v>
      </c>
    </row>
    <row r="372" spans="10:11" x14ac:dyDescent="0.3">
      <c r="J372" s="23">
        <v>342</v>
      </c>
      <c r="K372" s="23">
        <v>400</v>
      </c>
    </row>
    <row r="373" spans="10:11" x14ac:dyDescent="0.3">
      <c r="J373" s="23">
        <v>249</v>
      </c>
      <c r="K373" s="23">
        <v>201</v>
      </c>
    </row>
    <row r="374" spans="10:11" x14ac:dyDescent="0.3">
      <c r="J374" s="23">
        <v>336</v>
      </c>
      <c r="K374" s="23">
        <v>135</v>
      </c>
    </row>
    <row r="375" spans="10:11" x14ac:dyDescent="0.3">
      <c r="J375" s="23">
        <v>278</v>
      </c>
      <c r="K375" s="23">
        <v>74</v>
      </c>
    </row>
    <row r="376" spans="10:11" x14ac:dyDescent="0.3">
      <c r="J376" s="23">
        <v>233</v>
      </c>
      <c r="K376" s="23">
        <v>262</v>
      </c>
    </row>
    <row r="377" spans="10:11" x14ac:dyDescent="0.3">
      <c r="J377" s="23">
        <v>358</v>
      </c>
      <c r="K377" s="23">
        <v>399</v>
      </c>
    </row>
    <row r="378" spans="10:11" x14ac:dyDescent="0.3">
      <c r="J378" s="23">
        <v>225</v>
      </c>
      <c r="K378" s="23">
        <v>86</v>
      </c>
    </row>
    <row r="379" spans="10:11" x14ac:dyDescent="0.3">
      <c r="J379" s="23">
        <v>171</v>
      </c>
      <c r="K379" s="23">
        <v>154</v>
      </c>
    </row>
    <row r="380" spans="10:11" x14ac:dyDescent="0.3">
      <c r="J380" s="23">
        <v>289</v>
      </c>
      <c r="K380" s="23">
        <v>260</v>
      </c>
    </row>
    <row r="381" spans="10:11" x14ac:dyDescent="0.3">
      <c r="J381" s="23">
        <v>334</v>
      </c>
      <c r="K381" s="23">
        <v>90</v>
      </c>
    </row>
    <row r="382" spans="10:11" x14ac:dyDescent="0.3">
      <c r="J382" s="23">
        <v>327</v>
      </c>
      <c r="K382" s="23">
        <v>158</v>
      </c>
    </row>
    <row r="383" spans="10:11" x14ac:dyDescent="0.3">
      <c r="J383" s="23">
        <v>104</v>
      </c>
      <c r="K383" s="23">
        <v>260</v>
      </c>
    </row>
    <row r="384" spans="10:11" x14ac:dyDescent="0.3">
      <c r="J384" s="23">
        <v>159</v>
      </c>
      <c r="K384" s="23">
        <v>143</v>
      </c>
    </row>
    <row r="385" spans="10:11" x14ac:dyDescent="0.3">
      <c r="J385" s="23">
        <v>356</v>
      </c>
      <c r="K385" s="23">
        <v>358</v>
      </c>
    </row>
    <row r="386" spans="10:11" x14ac:dyDescent="0.3">
      <c r="J386" s="23">
        <v>282</v>
      </c>
      <c r="K386" s="23">
        <v>365</v>
      </c>
    </row>
    <row r="387" spans="10:11" x14ac:dyDescent="0.3">
      <c r="J387" s="23">
        <v>308</v>
      </c>
      <c r="K387" s="23">
        <v>188</v>
      </c>
    </row>
    <row r="388" spans="10:11" x14ac:dyDescent="0.3">
      <c r="J388" s="23">
        <v>270</v>
      </c>
      <c r="K388" s="23">
        <v>387</v>
      </c>
    </row>
    <row r="389" spans="10:11" x14ac:dyDescent="0.3">
      <c r="J389" s="23">
        <v>259</v>
      </c>
      <c r="K389" s="23">
        <v>1</v>
      </c>
    </row>
    <row r="390" spans="10:11" x14ac:dyDescent="0.3">
      <c r="J390" s="23">
        <v>212</v>
      </c>
      <c r="K390" s="23">
        <v>330</v>
      </c>
    </row>
    <row r="391" spans="10:11" x14ac:dyDescent="0.3">
      <c r="J391" s="23">
        <v>350</v>
      </c>
      <c r="K391" s="23">
        <v>367</v>
      </c>
    </row>
    <row r="392" spans="10:11" x14ac:dyDescent="0.3">
      <c r="J392" s="23">
        <v>150</v>
      </c>
      <c r="K392" s="23">
        <v>200</v>
      </c>
    </row>
    <row r="393" spans="10:11" x14ac:dyDescent="0.3">
      <c r="J393" s="23">
        <v>348</v>
      </c>
      <c r="K393" s="23">
        <v>311</v>
      </c>
    </row>
    <row r="394" spans="10:11" x14ac:dyDescent="0.3">
      <c r="J394" s="23">
        <v>36</v>
      </c>
      <c r="K394" s="23">
        <v>102</v>
      </c>
    </row>
    <row r="395" spans="10:11" x14ac:dyDescent="0.3">
      <c r="J395" s="23">
        <v>235</v>
      </c>
      <c r="K395" s="23">
        <v>113</v>
      </c>
    </row>
    <row r="396" spans="10:11" x14ac:dyDescent="0.3">
      <c r="J396" s="23">
        <v>261</v>
      </c>
      <c r="K396" s="23">
        <v>185</v>
      </c>
    </row>
    <row r="397" spans="10:11" x14ac:dyDescent="0.3">
      <c r="J397" s="23">
        <v>69</v>
      </c>
      <c r="K397" s="23">
        <v>340</v>
      </c>
    </row>
    <row r="398" spans="10:11" x14ac:dyDescent="0.3">
      <c r="J398" s="23">
        <v>37</v>
      </c>
      <c r="K398" s="23">
        <v>394</v>
      </c>
    </row>
    <row r="399" spans="10:11" x14ac:dyDescent="0.3">
      <c r="J399" s="23">
        <v>110</v>
      </c>
      <c r="K399" s="23">
        <v>263</v>
      </c>
    </row>
    <row r="400" spans="10:11" x14ac:dyDescent="0.3">
      <c r="J400" s="23">
        <v>326</v>
      </c>
      <c r="K400" s="23">
        <v>370</v>
      </c>
    </row>
    <row r="401" spans="10:11" x14ac:dyDescent="0.3">
      <c r="J401" s="23">
        <v>9</v>
      </c>
      <c r="K401" s="23">
        <v>105</v>
      </c>
    </row>
    <row r="402" spans="10:11" x14ac:dyDescent="0.3">
      <c r="J402" s="23">
        <v>230</v>
      </c>
      <c r="K402" s="23">
        <v>140</v>
      </c>
    </row>
    <row r="403" spans="10:11" x14ac:dyDescent="0.3">
      <c r="J403" s="23">
        <v>400</v>
      </c>
      <c r="K403" s="23">
        <v>235</v>
      </c>
    </row>
    <row r="404" spans="10:11" x14ac:dyDescent="0.3">
      <c r="J404" s="23">
        <v>51</v>
      </c>
      <c r="K404" s="23">
        <v>260</v>
      </c>
    </row>
    <row r="405" spans="10:11" x14ac:dyDescent="0.3">
      <c r="J405" s="23">
        <v>170</v>
      </c>
      <c r="K405" s="23">
        <v>250</v>
      </c>
    </row>
    <row r="406" spans="10:11" x14ac:dyDescent="0.3">
      <c r="J406" s="23">
        <v>304</v>
      </c>
      <c r="K406" s="23">
        <v>279</v>
      </c>
    </row>
    <row r="407" spans="10:11" x14ac:dyDescent="0.3">
      <c r="J407" s="23">
        <v>123</v>
      </c>
      <c r="K407" s="23">
        <v>246</v>
      </c>
    </row>
    <row r="408" spans="10:11" x14ac:dyDescent="0.3">
      <c r="J408" s="23">
        <v>153</v>
      </c>
      <c r="K408" s="23">
        <v>279</v>
      </c>
    </row>
    <row r="409" spans="10:11" x14ac:dyDescent="0.3">
      <c r="J409" s="23">
        <v>104</v>
      </c>
      <c r="K409" s="23">
        <v>200</v>
      </c>
    </row>
    <row r="410" spans="10:11" x14ac:dyDescent="0.3">
      <c r="J410" s="23">
        <v>217</v>
      </c>
      <c r="K410" s="23">
        <v>392</v>
      </c>
    </row>
    <row r="411" spans="10:11" x14ac:dyDescent="0.3">
      <c r="J411" s="23">
        <v>220</v>
      </c>
      <c r="K411" s="23">
        <v>150</v>
      </c>
    </row>
    <row r="412" spans="10:11" x14ac:dyDescent="0.3">
      <c r="J412" s="23">
        <v>239</v>
      </c>
      <c r="K412" s="23">
        <v>364</v>
      </c>
    </row>
    <row r="413" spans="10:11" x14ac:dyDescent="0.3">
      <c r="J413" s="23">
        <v>370</v>
      </c>
      <c r="K413" s="23">
        <v>16</v>
      </c>
    </row>
    <row r="414" spans="10:11" x14ac:dyDescent="0.3">
      <c r="J414" s="23">
        <v>334</v>
      </c>
      <c r="K414" s="23">
        <v>200</v>
      </c>
    </row>
    <row r="415" spans="10:11" x14ac:dyDescent="0.3">
      <c r="J415" s="23">
        <v>99</v>
      </c>
      <c r="K415" s="23">
        <v>217</v>
      </c>
    </row>
    <row r="416" spans="10:11" x14ac:dyDescent="0.3">
      <c r="J416" s="23">
        <v>268</v>
      </c>
      <c r="K416" s="23">
        <v>15</v>
      </c>
    </row>
    <row r="417" spans="10:11" x14ac:dyDescent="0.3">
      <c r="J417" s="23">
        <v>243</v>
      </c>
      <c r="K417" s="23">
        <v>35</v>
      </c>
    </row>
    <row r="418" spans="10:11" x14ac:dyDescent="0.3">
      <c r="J418" s="23">
        <v>356</v>
      </c>
      <c r="K418" s="23">
        <v>172</v>
      </c>
    </row>
    <row r="419" spans="10:11" x14ac:dyDescent="0.3">
      <c r="J419" s="23">
        <v>391</v>
      </c>
      <c r="K419" s="23">
        <v>11</v>
      </c>
    </row>
    <row r="420" spans="10:11" x14ac:dyDescent="0.3">
      <c r="J420" s="23">
        <v>334</v>
      </c>
      <c r="K420" s="23">
        <v>166</v>
      </c>
    </row>
    <row r="421" spans="10:11" x14ac:dyDescent="0.3">
      <c r="J421" s="23">
        <v>392</v>
      </c>
      <c r="K421" s="23">
        <v>147</v>
      </c>
    </row>
    <row r="422" spans="10:11" x14ac:dyDescent="0.3">
      <c r="J422" s="23">
        <v>218</v>
      </c>
      <c r="K422" s="23">
        <v>206</v>
      </c>
    </row>
    <row r="423" spans="10:11" x14ac:dyDescent="0.3">
      <c r="J423" s="23">
        <v>207</v>
      </c>
      <c r="K423" s="23">
        <v>144</v>
      </c>
    </row>
    <row r="424" spans="10:11" x14ac:dyDescent="0.3">
      <c r="J424" s="23">
        <v>198</v>
      </c>
      <c r="K424" s="23">
        <v>93</v>
      </c>
    </row>
    <row r="425" spans="10:11" x14ac:dyDescent="0.3">
      <c r="J425" s="23">
        <v>307</v>
      </c>
      <c r="K425" s="23">
        <v>392</v>
      </c>
    </row>
    <row r="426" spans="10:11" x14ac:dyDescent="0.3">
      <c r="J426" s="23">
        <v>174</v>
      </c>
      <c r="K426" s="23">
        <v>387</v>
      </c>
    </row>
    <row r="427" spans="10:11" x14ac:dyDescent="0.3">
      <c r="J427" s="23">
        <v>128</v>
      </c>
      <c r="K427" s="23">
        <v>56</v>
      </c>
    </row>
    <row r="428" spans="10:11" x14ac:dyDescent="0.3">
      <c r="J428" s="23">
        <v>178</v>
      </c>
      <c r="K428" s="23">
        <v>149</v>
      </c>
    </row>
    <row r="429" spans="10:11" x14ac:dyDescent="0.3">
      <c r="J429" s="23">
        <v>275</v>
      </c>
      <c r="K429" s="23">
        <v>22</v>
      </c>
    </row>
    <row r="430" spans="10:11" x14ac:dyDescent="0.3">
      <c r="J430" s="23">
        <v>142</v>
      </c>
      <c r="K430" s="23">
        <v>375</v>
      </c>
    </row>
    <row r="431" spans="10:11" x14ac:dyDescent="0.3">
      <c r="J431" s="23">
        <v>323</v>
      </c>
      <c r="K431" s="23">
        <v>59</v>
      </c>
    </row>
    <row r="432" spans="10:11" x14ac:dyDescent="0.3">
      <c r="J432" s="23">
        <v>73</v>
      </c>
      <c r="K432" s="23">
        <v>196</v>
      </c>
    </row>
    <row r="433" spans="10:11" x14ac:dyDescent="0.3">
      <c r="J433" s="23">
        <v>339</v>
      </c>
      <c r="K433" s="23">
        <v>59</v>
      </c>
    </row>
    <row r="434" spans="10:11" x14ac:dyDescent="0.3">
      <c r="J434" s="23">
        <v>243</v>
      </c>
      <c r="K434" s="23">
        <v>300</v>
      </c>
    </row>
    <row r="435" spans="10:11" x14ac:dyDescent="0.3">
      <c r="J435" s="23">
        <v>237</v>
      </c>
      <c r="K435" s="23">
        <v>10</v>
      </c>
    </row>
    <row r="436" spans="10:11" x14ac:dyDescent="0.3">
      <c r="J436" s="23">
        <v>144</v>
      </c>
      <c r="K436" s="23">
        <v>24</v>
      </c>
    </row>
    <row r="437" spans="10:11" x14ac:dyDescent="0.3">
      <c r="J437" s="23">
        <v>148</v>
      </c>
      <c r="K437" s="23">
        <v>115</v>
      </c>
    </row>
    <row r="438" spans="10:11" x14ac:dyDescent="0.3">
      <c r="J438" s="23">
        <v>346</v>
      </c>
      <c r="K438" s="23">
        <v>326</v>
      </c>
    </row>
    <row r="439" spans="10:11" x14ac:dyDescent="0.3">
      <c r="J439" s="23">
        <v>257</v>
      </c>
      <c r="K439" s="23">
        <v>245</v>
      </c>
    </row>
    <row r="440" spans="10:11" x14ac:dyDescent="0.3">
      <c r="J440" s="23">
        <v>332</v>
      </c>
      <c r="K440" s="23">
        <v>368</v>
      </c>
    </row>
    <row r="441" spans="10:11" x14ac:dyDescent="0.3">
      <c r="J441" s="23">
        <v>159</v>
      </c>
      <c r="K441" s="23">
        <v>181</v>
      </c>
    </row>
    <row r="442" spans="10:11" x14ac:dyDescent="0.3">
      <c r="J442" s="23">
        <v>359</v>
      </c>
      <c r="K442" s="23">
        <v>385</v>
      </c>
    </row>
    <row r="443" spans="10:11" x14ac:dyDescent="0.3">
      <c r="J443" s="23">
        <v>87</v>
      </c>
      <c r="K443" s="23">
        <v>92</v>
      </c>
    </row>
    <row r="444" spans="10:11" x14ac:dyDescent="0.3">
      <c r="J444" s="23">
        <v>397</v>
      </c>
      <c r="K444" s="23">
        <v>181</v>
      </c>
    </row>
    <row r="445" spans="10:11" x14ac:dyDescent="0.3">
      <c r="J445" s="23">
        <v>362</v>
      </c>
      <c r="K445" s="23">
        <v>168</v>
      </c>
    </row>
    <row r="446" spans="10:11" x14ac:dyDescent="0.3">
      <c r="J446" s="23">
        <v>173</v>
      </c>
      <c r="K446" s="23">
        <v>276</v>
      </c>
    </row>
    <row r="447" spans="10:11" x14ac:dyDescent="0.3">
      <c r="J447" s="23">
        <v>383</v>
      </c>
      <c r="K447" s="23">
        <v>51</v>
      </c>
    </row>
    <row r="448" spans="10:11" x14ac:dyDescent="0.3">
      <c r="J448" s="23">
        <v>195</v>
      </c>
      <c r="K448" s="23">
        <v>110</v>
      </c>
    </row>
    <row r="449" spans="10:11" x14ac:dyDescent="0.3">
      <c r="J449" s="23">
        <v>18</v>
      </c>
      <c r="K449" s="23">
        <v>258</v>
      </c>
    </row>
    <row r="450" spans="10:11" x14ac:dyDescent="0.3">
      <c r="J450" s="23">
        <v>204</v>
      </c>
      <c r="K450" s="23">
        <v>158</v>
      </c>
    </row>
    <row r="451" spans="10:11" x14ac:dyDescent="0.3">
      <c r="J451" s="23">
        <v>20</v>
      </c>
      <c r="K451" s="23">
        <v>144</v>
      </c>
    </row>
    <row r="452" spans="10:11" x14ac:dyDescent="0.3">
      <c r="J452" s="23">
        <v>203</v>
      </c>
      <c r="K452" s="23">
        <v>4</v>
      </c>
    </row>
    <row r="453" spans="10:11" x14ac:dyDescent="0.3">
      <c r="J453" s="23">
        <v>46</v>
      </c>
      <c r="K453" s="23">
        <v>254</v>
      </c>
    </row>
    <row r="454" spans="10:11" x14ac:dyDescent="0.3">
      <c r="J454" s="23">
        <v>85</v>
      </c>
      <c r="K454" s="23">
        <v>157</v>
      </c>
    </row>
    <row r="455" spans="10:11" x14ac:dyDescent="0.3">
      <c r="J455" s="23">
        <v>393</v>
      </c>
      <c r="K455" s="23">
        <v>68</v>
      </c>
    </row>
    <row r="456" spans="10:11" x14ac:dyDescent="0.3">
      <c r="J456" s="23">
        <v>358</v>
      </c>
      <c r="K456" s="23">
        <v>56</v>
      </c>
    </row>
    <row r="457" spans="10:11" x14ac:dyDescent="0.3">
      <c r="J457" s="23">
        <v>232</v>
      </c>
      <c r="K457" s="23">
        <v>231</v>
      </c>
    </row>
    <row r="458" spans="10:11" x14ac:dyDescent="0.3">
      <c r="J458" s="23">
        <v>36</v>
      </c>
      <c r="K458" s="23">
        <v>177</v>
      </c>
    </row>
    <row r="459" spans="10:11" x14ac:dyDescent="0.3">
      <c r="J459" s="23">
        <v>124</v>
      </c>
      <c r="K459" s="23">
        <v>56</v>
      </c>
    </row>
    <row r="460" spans="10:11" x14ac:dyDescent="0.3">
      <c r="J460" s="23">
        <v>249</v>
      </c>
      <c r="K460" s="23">
        <v>394</v>
      </c>
    </row>
    <row r="461" spans="10:11" x14ac:dyDescent="0.3">
      <c r="J461" s="23">
        <v>151</v>
      </c>
      <c r="K461" s="23">
        <v>60</v>
      </c>
    </row>
    <row r="462" spans="10:11" x14ac:dyDescent="0.3">
      <c r="J462" s="23">
        <v>284</v>
      </c>
      <c r="K462" s="23">
        <v>279</v>
      </c>
    </row>
    <row r="463" spans="10:11" x14ac:dyDescent="0.3">
      <c r="J463" s="23">
        <v>33</v>
      </c>
      <c r="K463" s="23">
        <v>148</v>
      </c>
    </row>
    <row r="464" spans="10:11" x14ac:dyDescent="0.3">
      <c r="J464" s="23">
        <v>174</v>
      </c>
      <c r="K464" s="23">
        <v>212</v>
      </c>
    </row>
    <row r="465" spans="10:11" x14ac:dyDescent="0.3">
      <c r="J465" s="23">
        <v>156</v>
      </c>
      <c r="K465" s="23">
        <v>384</v>
      </c>
    </row>
    <row r="466" spans="10:11" x14ac:dyDescent="0.3">
      <c r="J466" s="23">
        <v>124</v>
      </c>
      <c r="K466" s="23">
        <v>383</v>
      </c>
    </row>
    <row r="467" spans="10:11" x14ac:dyDescent="0.3">
      <c r="J467" s="23">
        <v>241</v>
      </c>
      <c r="K467" s="23">
        <v>288</v>
      </c>
    </row>
    <row r="468" spans="10:11" x14ac:dyDescent="0.3">
      <c r="J468" s="23">
        <v>31</v>
      </c>
      <c r="K468" s="23">
        <v>235</v>
      </c>
    </row>
    <row r="469" spans="10:11" x14ac:dyDescent="0.3">
      <c r="J469" s="23">
        <v>299</v>
      </c>
      <c r="K469" s="23">
        <v>29</v>
      </c>
    </row>
    <row r="470" spans="10:11" x14ac:dyDescent="0.3">
      <c r="J470" s="23">
        <v>252</v>
      </c>
      <c r="K470" s="23">
        <v>193</v>
      </c>
    </row>
    <row r="471" spans="10:11" x14ac:dyDescent="0.3">
      <c r="J471" s="23">
        <v>194</v>
      </c>
      <c r="K471" s="23">
        <v>168</v>
      </c>
    </row>
    <row r="472" spans="10:11" x14ac:dyDescent="0.3">
      <c r="J472" s="23">
        <v>29</v>
      </c>
      <c r="K472" s="23">
        <v>203</v>
      </c>
    </row>
    <row r="473" spans="10:11" x14ac:dyDescent="0.3">
      <c r="J473" s="23">
        <v>240</v>
      </c>
      <c r="K473" s="23">
        <v>283</v>
      </c>
    </row>
    <row r="474" spans="10:11" x14ac:dyDescent="0.3">
      <c r="J474" s="23">
        <v>366</v>
      </c>
      <c r="K474" s="23">
        <v>251</v>
      </c>
    </row>
    <row r="475" spans="10:11" x14ac:dyDescent="0.3">
      <c r="J475" s="23">
        <v>27</v>
      </c>
      <c r="K475" s="23">
        <v>222</v>
      </c>
    </row>
    <row r="476" spans="10:11" x14ac:dyDescent="0.3">
      <c r="J476" s="23">
        <v>106</v>
      </c>
      <c r="K476" s="23">
        <v>20</v>
      </c>
    </row>
    <row r="477" spans="10:11" x14ac:dyDescent="0.3">
      <c r="J477" s="23">
        <v>280</v>
      </c>
      <c r="K477" s="23">
        <v>332</v>
      </c>
    </row>
    <row r="478" spans="10:11" x14ac:dyDescent="0.3">
      <c r="J478" s="23">
        <v>71</v>
      </c>
      <c r="K478" s="23">
        <v>40</v>
      </c>
    </row>
    <row r="479" spans="10:11" x14ac:dyDescent="0.3">
      <c r="J479" s="23">
        <v>77</v>
      </c>
      <c r="K479" s="23">
        <v>321</v>
      </c>
    </row>
    <row r="480" spans="10:11" x14ac:dyDescent="0.3">
      <c r="J480" s="23">
        <v>295</v>
      </c>
      <c r="K480" s="23">
        <v>372</v>
      </c>
    </row>
    <row r="481" spans="10:11" x14ac:dyDescent="0.3">
      <c r="J481" s="23">
        <v>287</v>
      </c>
      <c r="K481" s="23">
        <v>178</v>
      </c>
    </row>
    <row r="482" spans="10:11" x14ac:dyDescent="0.3">
      <c r="J482" s="23">
        <v>379</v>
      </c>
      <c r="K482" s="23">
        <v>306</v>
      </c>
    </row>
    <row r="483" spans="10:11" x14ac:dyDescent="0.3">
      <c r="J483" s="23">
        <v>278</v>
      </c>
      <c r="K483" s="23">
        <v>20</v>
      </c>
    </row>
    <row r="484" spans="10:11" x14ac:dyDescent="0.3">
      <c r="J484" s="23">
        <v>81</v>
      </c>
      <c r="K484" s="23">
        <v>330</v>
      </c>
    </row>
    <row r="485" spans="10:11" x14ac:dyDescent="0.3">
      <c r="J485" s="23">
        <v>293</v>
      </c>
      <c r="K485" s="23">
        <v>174</v>
      </c>
    </row>
    <row r="486" spans="10:11" x14ac:dyDescent="0.3">
      <c r="J486" s="23">
        <v>191</v>
      </c>
      <c r="K486" s="23">
        <v>331</v>
      </c>
    </row>
    <row r="487" spans="10:11" x14ac:dyDescent="0.3">
      <c r="J487" s="23">
        <v>117</v>
      </c>
      <c r="K487" s="23">
        <v>40</v>
      </c>
    </row>
    <row r="488" spans="10:11" x14ac:dyDescent="0.3">
      <c r="J488" s="23">
        <v>191</v>
      </c>
      <c r="K488" s="23">
        <v>271</v>
      </c>
    </row>
    <row r="489" spans="10:11" x14ac:dyDescent="0.3">
      <c r="J489" s="23">
        <v>307</v>
      </c>
      <c r="K489" s="23">
        <v>163</v>
      </c>
    </row>
    <row r="490" spans="10:11" x14ac:dyDescent="0.3">
      <c r="J490" s="23">
        <v>13</v>
      </c>
      <c r="K490" s="23">
        <v>389</v>
      </c>
    </row>
    <row r="491" spans="10:11" x14ac:dyDescent="0.3">
      <c r="J491" s="23">
        <v>147</v>
      </c>
      <c r="K491" s="23">
        <v>126</v>
      </c>
    </row>
    <row r="492" spans="10:11" x14ac:dyDescent="0.3">
      <c r="J492" s="23">
        <v>96</v>
      </c>
      <c r="K492" s="23">
        <v>93</v>
      </c>
    </row>
    <row r="493" spans="10:11" x14ac:dyDescent="0.3">
      <c r="J493" s="23">
        <v>200</v>
      </c>
      <c r="K493" s="23">
        <v>306</v>
      </c>
    </row>
    <row r="494" spans="10:11" x14ac:dyDescent="0.3">
      <c r="J494" s="23">
        <v>228</v>
      </c>
      <c r="K494" s="23">
        <v>187</v>
      </c>
    </row>
    <row r="495" spans="10:11" x14ac:dyDescent="0.3">
      <c r="J495" s="23">
        <v>90</v>
      </c>
      <c r="K495" s="23">
        <v>148</v>
      </c>
    </row>
    <row r="496" spans="10:11" x14ac:dyDescent="0.3">
      <c r="J496" s="23">
        <v>371</v>
      </c>
      <c r="K496" s="23">
        <v>129</v>
      </c>
    </row>
    <row r="497" spans="10:11" x14ac:dyDescent="0.3">
      <c r="J497" s="23">
        <v>384</v>
      </c>
      <c r="K497" s="23">
        <v>63</v>
      </c>
    </row>
    <row r="498" spans="10:11" x14ac:dyDescent="0.3">
      <c r="J498" s="23">
        <v>383</v>
      </c>
      <c r="K498" s="23">
        <v>24</v>
      </c>
    </row>
    <row r="499" spans="10:11" x14ac:dyDescent="0.3">
      <c r="J499" s="23">
        <v>319</v>
      </c>
      <c r="K499" s="23">
        <v>85</v>
      </c>
    </row>
    <row r="500" spans="10:11" x14ac:dyDescent="0.3">
      <c r="J500" s="23">
        <v>130</v>
      </c>
      <c r="K500" s="23">
        <v>113</v>
      </c>
    </row>
    <row r="501" spans="10:11" x14ac:dyDescent="0.3">
      <c r="J501" s="23">
        <v>10</v>
      </c>
      <c r="K501" s="23">
        <v>242</v>
      </c>
    </row>
    <row r="502" spans="10:11" x14ac:dyDescent="0.3">
      <c r="J502" s="23">
        <v>45</v>
      </c>
      <c r="K502" s="23">
        <v>97</v>
      </c>
    </row>
    <row r="503" spans="10:11" x14ac:dyDescent="0.3">
      <c r="J503" s="23">
        <v>176</v>
      </c>
      <c r="K503" s="23">
        <v>311</v>
      </c>
    </row>
    <row r="504" spans="10:11" x14ac:dyDescent="0.3">
      <c r="J504" s="23">
        <v>259</v>
      </c>
      <c r="K504" s="23">
        <v>382</v>
      </c>
    </row>
    <row r="505" spans="10:11" x14ac:dyDescent="0.3">
      <c r="J505" s="23">
        <v>341</v>
      </c>
      <c r="K505" s="23">
        <v>114</v>
      </c>
    </row>
    <row r="506" spans="10:11" x14ac:dyDescent="0.3">
      <c r="J506" s="23">
        <v>90</v>
      </c>
      <c r="K506" s="23">
        <v>286</v>
      </c>
    </row>
    <row r="507" spans="10:11" x14ac:dyDescent="0.3">
      <c r="J507" s="23">
        <v>91</v>
      </c>
      <c r="K507" s="23">
        <v>79</v>
      </c>
    </row>
    <row r="508" spans="10:11" x14ac:dyDescent="0.3">
      <c r="J508" s="23">
        <v>256</v>
      </c>
      <c r="K508" s="23">
        <v>324</v>
      </c>
    </row>
    <row r="509" spans="10:11" x14ac:dyDescent="0.3">
      <c r="J509" s="23">
        <v>298</v>
      </c>
      <c r="K509" s="23">
        <v>245</v>
      </c>
    </row>
    <row r="510" spans="10:11" x14ac:dyDescent="0.3">
      <c r="J510" s="23">
        <v>80</v>
      </c>
      <c r="K510" s="23">
        <v>392</v>
      </c>
    </row>
    <row r="511" spans="10:11" x14ac:dyDescent="0.3">
      <c r="J511" s="23">
        <v>187</v>
      </c>
      <c r="K511" s="23">
        <v>169</v>
      </c>
    </row>
    <row r="512" spans="10:11" x14ac:dyDescent="0.3">
      <c r="J512" s="23">
        <v>330</v>
      </c>
      <c r="K512" s="23">
        <v>226</v>
      </c>
    </row>
    <row r="513" spans="10:11" x14ac:dyDescent="0.3">
      <c r="J513" s="23">
        <v>40</v>
      </c>
      <c r="K513" s="23">
        <v>369</v>
      </c>
    </row>
    <row r="514" spans="10:11" x14ac:dyDescent="0.3">
      <c r="J514" s="23">
        <v>32</v>
      </c>
      <c r="K514" s="23">
        <v>115</v>
      </c>
    </row>
    <row r="515" spans="10:11" x14ac:dyDescent="0.3">
      <c r="J515" s="23">
        <v>192</v>
      </c>
      <c r="K515" s="23">
        <v>203</v>
      </c>
    </row>
    <row r="516" spans="10:11" x14ac:dyDescent="0.3">
      <c r="J516" s="23">
        <v>254</v>
      </c>
      <c r="K516" s="23">
        <v>160</v>
      </c>
    </row>
    <row r="517" spans="10:11" x14ac:dyDescent="0.3">
      <c r="J517" s="23">
        <v>267</v>
      </c>
      <c r="K517" s="23">
        <v>351</v>
      </c>
    </row>
    <row r="518" spans="10:11" x14ac:dyDescent="0.3">
      <c r="J518" s="23">
        <v>46</v>
      </c>
      <c r="K518" s="23">
        <v>233</v>
      </c>
    </row>
    <row r="519" spans="10:11" x14ac:dyDescent="0.3">
      <c r="J519" s="23">
        <v>79</v>
      </c>
      <c r="K519" s="23">
        <v>273</v>
      </c>
    </row>
    <row r="520" spans="10:11" x14ac:dyDescent="0.3">
      <c r="J520" s="23">
        <v>5</v>
      </c>
      <c r="K520" s="23">
        <v>114</v>
      </c>
    </row>
    <row r="521" spans="10:11" x14ac:dyDescent="0.3">
      <c r="J521" s="23">
        <v>126</v>
      </c>
      <c r="K521" s="23">
        <v>195</v>
      </c>
    </row>
    <row r="522" spans="10:11" x14ac:dyDescent="0.3">
      <c r="J522" s="23">
        <v>202</v>
      </c>
      <c r="K522" s="23">
        <v>144</v>
      </c>
    </row>
    <row r="523" spans="10:11" x14ac:dyDescent="0.3">
      <c r="J523" s="23">
        <v>153</v>
      </c>
      <c r="K523" s="23">
        <v>342</v>
      </c>
    </row>
    <row r="524" spans="10:11" x14ac:dyDescent="0.3">
      <c r="J524" s="23">
        <v>192</v>
      </c>
      <c r="K524" s="23">
        <v>266</v>
      </c>
    </row>
    <row r="525" spans="10:11" x14ac:dyDescent="0.3">
      <c r="J525" s="23">
        <v>301</v>
      </c>
      <c r="K525" s="23">
        <v>321</v>
      </c>
    </row>
    <row r="526" spans="10:11" x14ac:dyDescent="0.3">
      <c r="J526" s="23">
        <v>69</v>
      </c>
      <c r="K526" s="23">
        <v>265</v>
      </c>
    </row>
    <row r="527" spans="10:11" x14ac:dyDescent="0.3">
      <c r="J527" s="23">
        <v>232</v>
      </c>
      <c r="K527" s="23">
        <v>92</v>
      </c>
    </row>
    <row r="528" spans="10:11" x14ac:dyDescent="0.3">
      <c r="J528" s="23">
        <v>315</v>
      </c>
      <c r="K528" s="23">
        <v>357</v>
      </c>
    </row>
    <row r="529" spans="10:11" x14ac:dyDescent="0.3">
      <c r="J529" s="23">
        <v>43</v>
      </c>
      <c r="K529" s="23">
        <v>378</v>
      </c>
    </row>
    <row r="530" spans="10:11" x14ac:dyDescent="0.3">
      <c r="J530" s="23">
        <v>54</v>
      </c>
      <c r="K530" s="23">
        <v>321</v>
      </c>
    </row>
    <row r="531" spans="10:11" x14ac:dyDescent="0.3">
      <c r="J531" s="23">
        <v>101</v>
      </c>
      <c r="K531" s="23">
        <v>120</v>
      </c>
    </row>
    <row r="532" spans="10:11" x14ac:dyDescent="0.3">
      <c r="J532" s="23">
        <v>188</v>
      </c>
      <c r="K532" s="23">
        <v>48</v>
      </c>
    </row>
    <row r="533" spans="10:11" x14ac:dyDescent="0.3">
      <c r="J533" s="23">
        <v>123</v>
      </c>
      <c r="K533" s="23">
        <v>98</v>
      </c>
    </row>
    <row r="534" spans="10:11" x14ac:dyDescent="0.3">
      <c r="J534" s="23">
        <v>287</v>
      </c>
      <c r="K534" s="23">
        <v>389</v>
      </c>
    </row>
    <row r="535" spans="10:11" x14ac:dyDescent="0.3">
      <c r="J535" s="23">
        <v>399</v>
      </c>
      <c r="K535" s="23">
        <v>351</v>
      </c>
    </row>
    <row r="536" spans="10:11" x14ac:dyDescent="0.3">
      <c r="J536" s="23">
        <v>328</v>
      </c>
      <c r="K536" s="23">
        <v>309</v>
      </c>
    </row>
    <row r="537" spans="10:11" x14ac:dyDescent="0.3">
      <c r="J537" s="23">
        <v>167</v>
      </c>
      <c r="K537" s="23">
        <v>296</v>
      </c>
    </row>
    <row r="538" spans="10:11" x14ac:dyDescent="0.3">
      <c r="J538" s="23">
        <v>290</v>
      </c>
      <c r="K538" s="23">
        <v>160</v>
      </c>
    </row>
    <row r="539" spans="10:11" x14ac:dyDescent="0.3">
      <c r="J539" s="23">
        <v>71</v>
      </c>
      <c r="K539" s="23">
        <v>3</v>
      </c>
    </row>
    <row r="540" spans="10:11" x14ac:dyDescent="0.3">
      <c r="J540" s="23">
        <v>135</v>
      </c>
      <c r="K540" s="23">
        <v>242</v>
      </c>
    </row>
    <row r="541" spans="10:11" x14ac:dyDescent="0.3">
      <c r="J541" s="23">
        <v>74</v>
      </c>
      <c r="K541" s="23">
        <v>192</v>
      </c>
    </row>
    <row r="542" spans="10:11" x14ac:dyDescent="0.3">
      <c r="J542" s="23">
        <v>383</v>
      </c>
      <c r="K542" s="23">
        <v>81</v>
      </c>
    </row>
    <row r="543" spans="10:11" x14ac:dyDescent="0.3">
      <c r="J543" s="23">
        <v>143</v>
      </c>
      <c r="K543" s="23">
        <v>265</v>
      </c>
    </row>
    <row r="544" spans="10:11" x14ac:dyDescent="0.3">
      <c r="J544" s="23">
        <v>384</v>
      </c>
      <c r="K544" s="23">
        <v>269</v>
      </c>
    </row>
    <row r="545" spans="10:11" x14ac:dyDescent="0.3">
      <c r="J545" s="23">
        <v>138</v>
      </c>
      <c r="K545" s="23">
        <v>74</v>
      </c>
    </row>
    <row r="546" spans="10:11" x14ac:dyDescent="0.3">
      <c r="J546" s="23">
        <v>359</v>
      </c>
      <c r="K546" s="23">
        <v>234</v>
      </c>
    </row>
    <row r="547" spans="10:11" x14ac:dyDescent="0.3">
      <c r="J547" s="23">
        <v>325</v>
      </c>
      <c r="K547" s="23">
        <v>334</v>
      </c>
    </row>
    <row r="548" spans="10:11" x14ac:dyDescent="0.3">
      <c r="J548" s="23">
        <v>267</v>
      </c>
      <c r="K548" s="23">
        <v>4</v>
      </c>
    </row>
    <row r="549" spans="10:11" x14ac:dyDescent="0.3">
      <c r="J549" s="23">
        <v>283</v>
      </c>
      <c r="K549" s="23">
        <v>203</v>
      </c>
    </row>
    <row r="550" spans="10:11" x14ac:dyDescent="0.3">
      <c r="J550" s="23">
        <v>177</v>
      </c>
      <c r="K550" s="23">
        <v>215</v>
      </c>
    </row>
    <row r="551" spans="10:11" x14ac:dyDescent="0.3">
      <c r="J551" s="23">
        <v>382</v>
      </c>
      <c r="K551" s="23">
        <v>310</v>
      </c>
    </row>
    <row r="552" spans="10:11" x14ac:dyDescent="0.3">
      <c r="J552" s="23">
        <v>204</v>
      </c>
      <c r="K552" s="23">
        <v>192</v>
      </c>
    </row>
    <row r="553" spans="10:11" x14ac:dyDescent="0.3">
      <c r="J553" s="23">
        <v>7</v>
      </c>
      <c r="K553" s="23">
        <v>99</v>
      </c>
    </row>
    <row r="554" spans="10:11" x14ac:dyDescent="0.3">
      <c r="J554" s="23">
        <v>135</v>
      </c>
      <c r="K554" s="23">
        <v>362</v>
      </c>
    </row>
    <row r="555" spans="10:11" x14ac:dyDescent="0.3">
      <c r="J555" s="23">
        <v>340</v>
      </c>
      <c r="K555" s="23">
        <v>38</v>
      </c>
    </row>
    <row r="556" spans="10:11" x14ac:dyDescent="0.3">
      <c r="J556" s="23">
        <v>212</v>
      </c>
      <c r="K556" s="23">
        <v>105</v>
      </c>
    </row>
    <row r="557" spans="10:11" x14ac:dyDescent="0.3">
      <c r="J557" s="23">
        <v>112</v>
      </c>
      <c r="K557" s="23">
        <v>344</v>
      </c>
    </row>
    <row r="558" spans="10:11" x14ac:dyDescent="0.3">
      <c r="J558" s="23">
        <v>20</v>
      </c>
      <c r="K558" s="23">
        <v>74</v>
      </c>
    </row>
    <row r="559" spans="10:11" x14ac:dyDescent="0.3">
      <c r="J559" s="23">
        <v>21</v>
      </c>
      <c r="K559" s="23">
        <v>213</v>
      </c>
    </row>
    <row r="560" spans="10:11" x14ac:dyDescent="0.3">
      <c r="J560" s="23">
        <v>21</v>
      </c>
      <c r="K560" s="23">
        <v>216</v>
      </c>
    </row>
    <row r="561" spans="10:11" x14ac:dyDescent="0.3">
      <c r="J561" s="23">
        <v>310</v>
      </c>
      <c r="K561" s="23">
        <v>98</v>
      </c>
    </row>
    <row r="562" spans="10:11" x14ac:dyDescent="0.3">
      <c r="J562" s="23">
        <v>346</v>
      </c>
      <c r="K562" s="23">
        <v>259</v>
      </c>
    </row>
    <row r="563" spans="10:11" x14ac:dyDescent="0.3">
      <c r="J563" s="23">
        <v>246</v>
      </c>
      <c r="K563" s="23">
        <v>281</v>
      </c>
    </row>
    <row r="564" spans="10:11" x14ac:dyDescent="0.3">
      <c r="J564" s="23">
        <v>275</v>
      </c>
      <c r="K564" s="23">
        <v>13</v>
      </c>
    </row>
    <row r="565" spans="10:11" x14ac:dyDescent="0.3">
      <c r="J565" s="23">
        <v>127</v>
      </c>
      <c r="K565" s="23">
        <v>74</v>
      </c>
    </row>
    <row r="566" spans="10:11" x14ac:dyDescent="0.3">
      <c r="J566" s="23">
        <v>204</v>
      </c>
      <c r="K566" s="23">
        <v>100</v>
      </c>
    </row>
    <row r="567" spans="10:11" x14ac:dyDescent="0.3">
      <c r="J567" s="23">
        <v>15</v>
      </c>
      <c r="K567" s="23">
        <v>147</v>
      </c>
    </row>
    <row r="568" spans="10:11" x14ac:dyDescent="0.3">
      <c r="J568" s="23">
        <v>126</v>
      </c>
      <c r="K568" s="23">
        <v>133</v>
      </c>
    </row>
    <row r="569" spans="10:11" x14ac:dyDescent="0.3">
      <c r="J569" s="23">
        <v>280</v>
      </c>
      <c r="K569" s="23">
        <v>50</v>
      </c>
    </row>
    <row r="570" spans="10:11" x14ac:dyDescent="0.3">
      <c r="J570" s="23">
        <v>372</v>
      </c>
      <c r="K570" s="23">
        <v>84</v>
      </c>
    </row>
    <row r="571" spans="10:11" x14ac:dyDescent="0.3">
      <c r="J571" s="23">
        <v>360</v>
      </c>
      <c r="K571" s="23">
        <v>374</v>
      </c>
    </row>
    <row r="572" spans="10:11" x14ac:dyDescent="0.3">
      <c r="J572" s="23">
        <v>114</v>
      </c>
      <c r="K572" s="23">
        <v>388</v>
      </c>
    </row>
    <row r="573" spans="10:11" x14ac:dyDescent="0.3">
      <c r="J573" s="23">
        <v>218</v>
      </c>
      <c r="K573" s="23">
        <v>343</v>
      </c>
    </row>
    <row r="574" spans="10:11" x14ac:dyDescent="0.3">
      <c r="J574" s="23">
        <v>169</v>
      </c>
      <c r="K574" s="23">
        <v>260</v>
      </c>
    </row>
    <row r="575" spans="10:11" x14ac:dyDescent="0.3">
      <c r="J575" s="23">
        <v>242</v>
      </c>
      <c r="K575" s="23">
        <v>111</v>
      </c>
    </row>
    <row r="576" spans="10:11" x14ac:dyDescent="0.3">
      <c r="J576" s="23">
        <v>45</v>
      </c>
      <c r="K576" s="23">
        <v>337</v>
      </c>
    </row>
    <row r="577" spans="10:11" x14ac:dyDescent="0.3">
      <c r="J577" s="23">
        <v>176</v>
      </c>
      <c r="K577" s="23">
        <v>308</v>
      </c>
    </row>
    <row r="578" spans="10:11" x14ac:dyDescent="0.3">
      <c r="J578" s="23">
        <v>327</v>
      </c>
      <c r="K578" s="23">
        <v>254</v>
      </c>
    </row>
    <row r="579" spans="10:11" x14ac:dyDescent="0.3">
      <c r="J579" s="23">
        <v>42</v>
      </c>
      <c r="K579" s="23">
        <v>5</v>
      </c>
    </row>
    <row r="580" spans="10:11" x14ac:dyDescent="0.3">
      <c r="J580" s="23">
        <v>63</v>
      </c>
      <c r="K580" s="23">
        <v>314</v>
      </c>
    </row>
    <row r="581" spans="10:11" x14ac:dyDescent="0.3">
      <c r="J581" s="23">
        <v>32</v>
      </c>
      <c r="K581" s="23">
        <v>81</v>
      </c>
    </row>
    <row r="582" spans="10:11" x14ac:dyDescent="0.3">
      <c r="J582" s="23">
        <v>244</v>
      </c>
      <c r="K582" s="23">
        <v>59</v>
      </c>
    </row>
    <row r="583" spans="10:11" x14ac:dyDescent="0.3">
      <c r="J583" s="23">
        <v>54</v>
      </c>
      <c r="K583" s="23">
        <v>160</v>
      </c>
    </row>
    <row r="584" spans="10:11" x14ac:dyDescent="0.3">
      <c r="J584" s="23">
        <v>16</v>
      </c>
      <c r="K584" s="23">
        <v>255</v>
      </c>
    </row>
    <row r="585" spans="10:11" x14ac:dyDescent="0.3">
      <c r="J585" s="23">
        <v>285</v>
      </c>
      <c r="K585" s="23">
        <v>80</v>
      </c>
    </row>
    <row r="586" spans="10:11" x14ac:dyDescent="0.3">
      <c r="J586" s="23">
        <v>239</v>
      </c>
      <c r="K586" s="23">
        <v>232</v>
      </c>
    </row>
    <row r="587" spans="10:11" x14ac:dyDescent="0.3">
      <c r="J587" s="23">
        <v>110</v>
      </c>
      <c r="K587" s="23">
        <v>85</v>
      </c>
    </row>
    <row r="588" spans="10:11" x14ac:dyDescent="0.3">
      <c r="J588" s="23">
        <v>307</v>
      </c>
      <c r="K588" s="23">
        <v>327</v>
      </c>
    </row>
    <row r="589" spans="10:11" x14ac:dyDescent="0.3">
      <c r="J589" s="23">
        <v>95</v>
      </c>
      <c r="K589" s="23">
        <v>330</v>
      </c>
    </row>
    <row r="590" spans="10:11" x14ac:dyDescent="0.3">
      <c r="J590" s="23">
        <v>18</v>
      </c>
      <c r="K590" s="23">
        <v>256</v>
      </c>
    </row>
    <row r="591" spans="10:11" x14ac:dyDescent="0.3">
      <c r="J591" s="23">
        <v>173</v>
      </c>
      <c r="K591" s="23">
        <v>310</v>
      </c>
    </row>
    <row r="592" spans="10:11" x14ac:dyDescent="0.3">
      <c r="J592" s="23">
        <v>120</v>
      </c>
      <c r="K592" s="23">
        <v>383</v>
      </c>
    </row>
    <row r="593" spans="10:11" x14ac:dyDescent="0.3">
      <c r="J593" s="23">
        <v>135</v>
      </c>
      <c r="K593" s="23">
        <v>277</v>
      </c>
    </row>
    <row r="594" spans="10:11" x14ac:dyDescent="0.3">
      <c r="J594" s="23">
        <v>192</v>
      </c>
      <c r="K594" s="23">
        <v>157</v>
      </c>
    </row>
    <row r="595" spans="10:11" x14ac:dyDescent="0.3">
      <c r="J595" s="23">
        <v>351</v>
      </c>
      <c r="K595" s="23">
        <v>142</v>
      </c>
    </row>
    <row r="596" spans="10:11" x14ac:dyDescent="0.3">
      <c r="J596" s="23">
        <v>121</v>
      </c>
      <c r="K596" s="23">
        <v>108</v>
      </c>
    </row>
    <row r="597" spans="10:11" x14ac:dyDescent="0.3">
      <c r="J597" s="23">
        <v>18</v>
      </c>
      <c r="K597" s="23">
        <v>244</v>
      </c>
    </row>
    <row r="598" spans="10:11" x14ac:dyDescent="0.3">
      <c r="J598" s="23">
        <v>41</v>
      </c>
      <c r="K598" s="23">
        <v>107</v>
      </c>
    </row>
    <row r="599" spans="10:11" x14ac:dyDescent="0.3">
      <c r="J599" s="23">
        <v>304</v>
      </c>
      <c r="K599" s="23">
        <v>314</v>
      </c>
    </row>
    <row r="600" spans="10:11" x14ac:dyDescent="0.3">
      <c r="J600" s="23">
        <v>214</v>
      </c>
      <c r="K600" s="23">
        <v>256</v>
      </c>
    </row>
    <row r="601" spans="10:11" x14ac:dyDescent="0.3">
      <c r="J601" s="23">
        <v>17</v>
      </c>
      <c r="K601" s="23">
        <v>322</v>
      </c>
    </row>
    <row r="602" spans="10:11" x14ac:dyDescent="0.3">
      <c r="J602" s="23">
        <v>213</v>
      </c>
      <c r="K602" s="23">
        <v>276</v>
      </c>
    </row>
    <row r="603" spans="10:11" x14ac:dyDescent="0.3">
      <c r="J603" s="23">
        <v>40</v>
      </c>
      <c r="K603" s="23">
        <v>69</v>
      </c>
    </row>
    <row r="604" spans="10:11" x14ac:dyDescent="0.3">
      <c r="J604" s="23">
        <v>345</v>
      </c>
      <c r="K604" s="23">
        <v>336</v>
      </c>
    </row>
    <row r="605" spans="10:11" x14ac:dyDescent="0.3">
      <c r="J605" s="23">
        <v>188</v>
      </c>
      <c r="K605" s="23">
        <v>202</v>
      </c>
    </row>
    <row r="606" spans="10:11" x14ac:dyDescent="0.3">
      <c r="J606" s="23">
        <v>285</v>
      </c>
      <c r="K606" s="23">
        <v>49</v>
      </c>
    </row>
    <row r="607" spans="10:11" x14ac:dyDescent="0.3">
      <c r="J607" s="23">
        <v>1</v>
      </c>
      <c r="K607" s="23">
        <v>198</v>
      </c>
    </row>
    <row r="608" spans="10:11" x14ac:dyDescent="0.3">
      <c r="J608" s="23">
        <v>99</v>
      </c>
      <c r="K608" s="23">
        <v>194</v>
      </c>
    </row>
    <row r="609" spans="10:11" x14ac:dyDescent="0.3">
      <c r="J609" s="23">
        <v>216</v>
      </c>
      <c r="K609" s="23">
        <v>67</v>
      </c>
    </row>
    <row r="610" spans="10:11" x14ac:dyDescent="0.3">
      <c r="J610" s="23">
        <v>300</v>
      </c>
      <c r="K610" s="23">
        <v>232</v>
      </c>
    </row>
    <row r="611" spans="10:11" x14ac:dyDescent="0.3">
      <c r="J611" s="23">
        <v>61</v>
      </c>
      <c r="K611" s="23">
        <v>392</v>
      </c>
    </row>
    <row r="612" spans="10:11" x14ac:dyDescent="0.3">
      <c r="J612" s="23">
        <v>140</v>
      </c>
      <c r="K612" s="23">
        <v>145</v>
      </c>
    </row>
    <row r="613" spans="10:11" x14ac:dyDescent="0.3">
      <c r="J613" s="23">
        <v>307</v>
      </c>
      <c r="K613" s="23">
        <v>208</v>
      </c>
    </row>
    <row r="614" spans="10:11" x14ac:dyDescent="0.3">
      <c r="J614" s="23">
        <v>4</v>
      </c>
      <c r="K614" s="23">
        <v>235</v>
      </c>
    </row>
    <row r="615" spans="10:11" x14ac:dyDescent="0.3">
      <c r="J615" s="23">
        <v>144</v>
      </c>
      <c r="K615" s="23">
        <v>48</v>
      </c>
    </row>
    <row r="616" spans="10:11" x14ac:dyDescent="0.3">
      <c r="J616" s="23">
        <v>128</v>
      </c>
      <c r="K616" s="23">
        <v>289</v>
      </c>
    </row>
    <row r="617" spans="10:11" x14ac:dyDescent="0.3">
      <c r="J617" s="23">
        <v>391</v>
      </c>
      <c r="K617" s="23">
        <v>304</v>
      </c>
    </row>
    <row r="618" spans="10:11" x14ac:dyDescent="0.3">
      <c r="J618" s="23">
        <v>228</v>
      </c>
      <c r="K618" s="23">
        <v>82</v>
      </c>
    </row>
    <row r="619" spans="10:11" x14ac:dyDescent="0.3">
      <c r="J619" s="23">
        <v>110</v>
      </c>
      <c r="K619" s="23">
        <v>287</v>
      </c>
    </row>
    <row r="620" spans="10:11" x14ac:dyDescent="0.3">
      <c r="J620" s="23">
        <v>79</v>
      </c>
      <c r="K620" s="23">
        <v>259</v>
      </c>
    </row>
    <row r="621" spans="10:11" x14ac:dyDescent="0.3">
      <c r="J621" s="23">
        <v>91</v>
      </c>
      <c r="K621" s="23">
        <v>117</v>
      </c>
    </row>
    <row r="622" spans="10:11" x14ac:dyDescent="0.3">
      <c r="J622" s="23">
        <v>255</v>
      </c>
      <c r="K622" s="23">
        <v>353</v>
      </c>
    </row>
    <row r="623" spans="10:11" x14ac:dyDescent="0.3">
      <c r="J623" s="23">
        <v>336</v>
      </c>
      <c r="K623" s="23">
        <v>133</v>
      </c>
    </row>
    <row r="624" spans="10:11" x14ac:dyDescent="0.3">
      <c r="J624" s="23">
        <v>43</v>
      </c>
      <c r="K624" s="23">
        <v>219</v>
      </c>
    </row>
    <row r="625" spans="10:11" x14ac:dyDescent="0.3">
      <c r="J625" s="23">
        <v>155</v>
      </c>
      <c r="K625" s="23">
        <v>239</v>
      </c>
    </row>
    <row r="626" spans="10:11" x14ac:dyDescent="0.3">
      <c r="J626" s="23">
        <v>52</v>
      </c>
      <c r="K626" s="23">
        <v>264</v>
      </c>
    </row>
    <row r="627" spans="10:11" x14ac:dyDescent="0.3">
      <c r="J627" s="23">
        <v>110</v>
      </c>
      <c r="K627" s="23">
        <v>368</v>
      </c>
    </row>
    <row r="628" spans="10:11" x14ac:dyDescent="0.3">
      <c r="J628" s="23">
        <v>372</v>
      </c>
      <c r="K628" s="23">
        <v>36</v>
      </c>
    </row>
    <row r="629" spans="10:11" x14ac:dyDescent="0.3">
      <c r="J629" s="23">
        <v>185</v>
      </c>
      <c r="K629" s="23">
        <v>148</v>
      </c>
    </row>
    <row r="630" spans="10:11" x14ac:dyDescent="0.3">
      <c r="J630" s="23">
        <v>76</v>
      </c>
      <c r="K630" s="23">
        <v>1</v>
      </c>
    </row>
    <row r="631" spans="10:11" x14ac:dyDescent="0.3">
      <c r="J631" s="23">
        <v>193</v>
      </c>
      <c r="K631" s="23">
        <v>124</v>
      </c>
    </row>
    <row r="632" spans="10:11" x14ac:dyDescent="0.3">
      <c r="J632" s="23">
        <v>294</v>
      </c>
      <c r="K632" s="23">
        <v>99</v>
      </c>
    </row>
    <row r="633" spans="10:11" x14ac:dyDescent="0.3">
      <c r="J633" s="23">
        <v>177</v>
      </c>
      <c r="K633" s="23">
        <v>391</v>
      </c>
    </row>
    <row r="634" spans="10:11" x14ac:dyDescent="0.3">
      <c r="J634" s="23">
        <v>288</v>
      </c>
      <c r="K634" s="23">
        <v>40</v>
      </c>
    </row>
    <row r="635" spans="10:11" x14ac:dyDescent="0.3">
      <c r="J635" s="23">
        <v>196</v>
      </c>
      <c r="K635" s="23">
        <v>348</v>
      </c>
    </row>
    <row r="636" spans="10:11" x14ac:dyDescent="0.3">
      <c r="J636" s="23">
        <v>30</v>
      </c>
      <c r="K636" s="23">
        <v>316</v>
      </c>
    </row>
    <row r="637" spans="10:11" x14ac:dyDescent="0.3">
      <c r="J637" s="23">
        <v>133</v>
      </c>
      <c r="K637" s="23">
        <v>190</v>
      </c>
    </row>
    <row r="638" spans="10:11" x14ac:dyDescent="0.3">
      <c r="J638" s="23">
        <v>382</v>
      </c>
      <c r="K638" s="23">
        <v>200</v>
      </c>
    </row>
    <row r="639" spans="10:11" x14ac:dyDescent="0.3">
      <c r="J639" s="23">
        <v>269</v>
      </c>
      <c r="K639" s="23">
        <v>264</v>
      </c>
    </row>
    <row r="640" spans="10:11" x14ac:dyDescent="0.3">
      <c r="J640" s="23">
        <v>198</v>
      </c>
      <c r="K640" s="23">
        <v>115</v>
      </c>
    </row>
    <row r="641" spans="10:11" x14ac:dyDescent="0.3">
      <c r="J641" s="23">
        <v>203</v>
      </c>
      <c r="K641" s="23">
        <v>127</v>
      </c>
    </row>
    <row r="642" spans="10:11" x14ac:dyDescent="0.3">
      <c r="J642" s="23">
        <v>215</v>
      </c>
      <c r="K642" s="23">
        <v>157</v>
      </c>
    </row>
    <row r="643" spans="10:11" x14ac:dyDescent="0.3">
      <c r="J643" s="23">
        <v>143</v>
      </c>
      <c r="K643" s="23">
        <v>88</v>
      </c>
    </row>
    <row r="644" spans="10:11" x14ac:dyDescent="0.3">
      <c r="J644" s="23">
        <v>169</v>
      </c>
      <c r="K644" s="23">
        <v>212</v>
      </c>
    </row>
    <row r="645" spans="10:11" x14ac:dyDescent="0.3">
      <c r="J645" s="23">
        <v>12</v>
      </c>
      <c r="K645" s="23">
        <v>251</v>
      </c>
    </row>
    <row r="646" spans="10:11" x14ac:dyDescent="0.3">
      <c r="J646" s="23">
        <v>177</v>
      </c>
      <c r="K646" s="23">
        <v>112</v>
      </c>
    </row>
    <row r="647" spans="10:11" x14ac:dyDescent="0.3">
      <c r="J647" s="23">
        <v>352</v>
      </c>
      <c r="K647" s="23">
        <v>292</v>
      </c>
    </row>
    <row r="648" spans="10:11" x14ac:dyDescent="0.3">
      <c r="J648" s="23">
        <v>82</v>
      </c>
      <c r="K648" s="23">
        <v>211</v>
      </c>
    </row>
    <row r="649" spans="10:11" x14ac:dyDescent="0.3">
      <c r="J649" s="23">
        <v>239</v>
      </c>
      <c r="K649" s="23">
        <v>287</v>
      </c>
    </row>
    <row r="650" spans="10:11" x14ac:dyDescent="0.3">
      <c r="J650" s="23">
        <v>323</v>
      </c>
      <c r="K650" s="23">
        <v>35</v>
      </c>
    </row>
    <row r="651" spans="10:11" x14ac:dyDescent="0.3">
      <c r="J651" s="23">
        <v>213</v>
      </c>
      <c r="K651" s="23">
        <v>387</v>
      </c>
    </row>
    <row r="652" spans="10:11" x14ac:dyDescent="0.3">
      <c r="J652" s="23">
        <v>349</v>
      </c>
      <c r="K652" s="23">
        <v>320</v>
      </c>
    </row>
    <row r="653" spans="10:11" x14ac:dyDescent="0.3">
      <c r="J653" s="23">
        <v>38</v>
      </c>
      <c r="K653" s="23">
        <v>358</v>
      </c>
    </row>
    <row r="654" spans="10:11" x14ac:dyDescent="0.3">
      <c r="J654" s="23">
        <v>384</v>
      </c>
      <c r="K654" s="23">
        <v>256</v>
      </c>
    </row>
    <row r="655" spans="10:11" x14ac:dyDescent="0.3">
      <c r="J655" s="23">
        <v>30</v>
      </c>
      <c r="K655" s="23">
        <v>310</v>
      </c>
    </row>
    <row r="656" spans="10:11" x14ac:dyDescent="0.3">
      <c r="J656" s="23">
        <v>260</v>
      </c>
      <c r="K656" s="23">
        <v>305</v>
      </c>
    </row>
    <row r="657" spans="10:11" x14ac:dyDescent="0.3">
      <c r="J657" s="23">
        <v>9</v>
      </c>
      <c r="K657" s="23">
        <v>51</v>
      </c>
    </row>
    <row r="658" spans="10:11" x14ac:dyDescent="0.3">
      <c r="J658" s="23">
        <v>168</v>
      </c>
      <c r="K658" s="23">
        <v>384</v>
      </c>
    </row>
    <row r="659" spans="10:11" x14ac:dyDescent="0.3">
      <c r="J659" s="23">
        <v>164</v>
      </c>
      <c r="K659" s="23">
        <v>302</v>
      </c>
    </row>
    <row r="660" spans="10:11" x14ac:dyDescent="0.3">
      <c r="J660" s="23">
        <v>37</v>
      </c>
      <c r="K660" s="23">
        <v>255</v>
      </c>
    </row>
    <row r="661" spans="10:11" x14ac:dyDescent="0.3">
      <c r="J661" s="23">
        <v>247</v>
      </c>
      <c r="K661" s="23">
        <v>123</v>
      </c>
    </row>
    <row r="662" spans="10:11" x14ac:dyDescent="0.3">
      <c r="J662" s="23">
        <v>243</v>
      </c>
      <c r="K662" s="23">
        <v>341</v>
      </c>
    </row>
    <row r="663" spans="10:11" x14ac:dyDescent="0.3">
      <c r="J663" s="23">
        <v>389</v>
      </c>
      <c r="K663" s="23">
        <v>381</v>
      </c>
    </row>
    <row r="664" spans="10:11" x14ac:dyDescent="0.3">
      <c r="J664" s="23">
        <v>86</v>
      </c>
      <c r="K664" s="23">
        <v>186</v>
      </c>
    </row>
    <row r="665" spans="10:11" x14ac:dyDescent="0.3">
      <c r="J665" s="23">
        <v>320</v>
      </c>
      <c r="K665" s="23">
        <v>3</v>
      </c>
    </row>
    <row r="666" spans="10:11" x14ac:dyDescent="0.3">
      <c r="J666" s="23">
        <v>288</v>
      </c>
      <c r="K666" s="23">
        <v>17</v>
      </c>
    </row>
    <row r="667" spans="10:11" x14ac:dyDescent="0.3">
      <c r="J667" s="23">
        <v>84</v>
      </c>
      <c r="K667" s="23">
        <v>34</v>
      </c>
    </row>
    <row r="668" spans="10:11" x14ac:dyDescent="0.3">
      <c r="J668" s="23">
        <v>386</v>
      </c>
      <c r="K668" s="23">
        <v>81</v>
      </c>
    </row>
    <row r="669" spans="10:11" x14ac:dyDescent="0.3">
      <c r="J669" s="23">
        <v>234</v>
      </c>
      <c r="K669" s="23">
        <v>321</v>
      </c>
    </row>
    <row r="670" spans="10:11" x14ac:dyDescent="0.3">
      <c r="J670" s="23">
        <v>45</v>
      </c>
      <c r="K670" s="23">
        <v>373</v>
      </c>
    </row>
    <row r="671" spans="10:11" x14ac:dyDescent="0.3">
      <c r="J671" s="23">
        <v>160</v>
      </c>
      <c r="K671" s="23">
        <v>62</v>
      </c>
    </row>
    <row r="672" spans="10:11" x14ac:dyDescent="0.3">
      <c r="J672" s="23">
        <v>32</v>
      </c>
      <c r="K672" s="23">
        <v>85</v>
      </c>
    </row>
    <row r="673" spans="10:11" x14ac:dyDescent="0.3">
      <c r="J673" s="23">
        <v>166</v>
      </c>
      <c r="K673" s="23">
        <v>64</v>
      </c>
    </row>
    <row r="674" spans="10:11" x14ac:dyDescent="0.3">
      <c r="J674" s="23">
        <v>115</v>
      </c>
      <c r="K674" s="23">
        <v>270</v>
      </c>
    </row>
    <row r="675" spans="10:11" x14ac:dyDescent="0.3">
      <c r="J675" s="23">
        <v>374</v>
      </c>
      <c r="K675" s="23">
        <v>221</v>
      </c>
    </row>
    <row r="676" spans="10:11" x14ac:dyDescent="0.3">
      <c r="J676" s="23">
        <v>53</v>
      </c>
      <c r="K676" s="23">
        <v>213</v>
      </c>
    </row>
    <row r="677" spans="10:11" x14ac:dyDescent="0.3">
      <c r="J677" s="23">
        <v>216</v>
      </c>
      <c r="K677" s="23">
        <v>351</v>
      </c>
    </row>
    <row r="678" spans="10:11" x14ac:dyDescent="0.3">
      <c r="J678" s="23">
        <v>29</v>
      </c>
      <c r="K678" s="23">
        <v>185</v>
      </c>
    </row>
    <row r="679" spans="10:11" x14ac:dyDescent="0.3">
      <c r="J679" s="23">
        <v>23</v>
      </c>
      <c r="K679" s="23">
        <v>287</v>
      </c>
    </row>
    <row r="680" spans="10:11" x14ac:dyDescent="0.3">
      <c r="J680" s="23">
        <v>322</v>
      </c>
      <c r="K680" s="23">
        <v>276</v>
      </c>
    </row>
    <row r="681" spans="10:11" x14ac:dyDescent="0.3">
      <c r="J681" s="23">
        <v>104</v>
      </c>
      <c r="K681" s="23">
        <v>229</v>
      </c>
    </row>
    <row r="682" spans="10:11" x14ac:dyDescent="0.3">
      <c r="J682" s="23">
        <v>141</v>
      </c>
      <c r="K682" s="23">
        <v>28</v>
      </c>
    </row>
    <row r="683" spans="10:11" x14ac:dyDescent="0.3">
      <c r="J683" s="23">
        <v>381</v>
      </c>
      <c r="K683" s="23">
        <v>115</v>
      </c>
    </row>
    <row r="684" spans="10:11" x14ac:dyDescent="0.3">
      <c r="J684" s="23">
        <v>205</v>
      </c>
      <c r="K684" s="23">
        <v>314</v>
      </c>
    </row>
    <row r="685" spans="10:11" x14ac:dyDescent="0.3">
      <c r="J685" s="23">
        <v>329</v>
      </c>
      <c r="K685" s="23">
        <v>76</v>
      </c>
    </row>
    <row r="686" spans="10:11" x14ac:dyDescent="0.3">
      <c r="J686" s="23">
        <v>393</v>
      </c>
      <c r="K686" s="23">
        <v>140</v>
      </c>
    </row>
    <row r="687" spans="10:11" x14ac:dyDescent="0.3">
      <c r="J687" s="23">
        <v>121</v>
      </c>
      <c r="K687" s="23">
        <v>204</v>
      </c>
    </row>
    <row r="688" spans="10:11" x14ac:dyDescent="0.3">
      <c r="J688" s="23">
        <v>382</v>
      </c>
      <c r="K688" s="23">
        <v>137</v>
      </c>
    </row>
    <row r="689" spans="10:11" x14ac:dyDescent="0.3">
      <c r="J689" s="23">
        <v>336</v>
      </c>
      <c r="K689" s="23">
        <v>282</v>
      </c>
    </row>
    <row r="690" spans="10:11" x14ac:dyDescent="0.3">
      <c r="J690" s="23">
        <v>279</v>
      </c>
      <c r="K690" s="23">
        <v>75</v>
      </c>
    </row>
    <row r="691" spans="10:11" x14ac:dyDescent="0.3">
      <c r="J691" s="23">
        <v>19</v>
      </c>
      <c r="K691" s="23">
        <v>66</v>
      </c>
    </row>
    <row r="692" spans="10:11" x14ac:dyDescent="0.3">
      <c r="J692" s="23">
        <v>63</v>
      </c>
      <c r="K692" s="23">
        <v>190</v>
      </c>
    </row>
    <row r="693" spans="10:11" x14ac:dyDescent="0.3">
      <c r="J693" s="23">
        <v>296</v>
      </c>
      <c r="K693" s="23">
        <v>262</v>
      </c>
    </row>
    <row r="694" spans="10:11" x14ac:dyDescent="0.3">
      <c r="J694" s="23">
        <v>318</v>
      </c>
      <c r="K694" s="23">
        <v>144</v>
      </c>
    </row>
    <row r="695" spans="10:11" x14ac:dyDescent="0.3">
      <c r="J695" s="23">
        <v>243</v>
      </c>
      <c r="K695" s="23">
        <v>116</v>
      </c>
    </row>
    <row r="696" spans="10:11" x14ac:dyDescent="0.3">
      <c r="J696" s="23">
        <v>387</v>
      </c>
      <c r="K696" s="23">
        <v>147</v>
      </c>
    </row>
    <row r="697" spans="10:11" x14ac:dyDescent="0.3">
      <c r="J697" s="23">
        <v>314</v>
      </c>
      <c r="K697" s="23">
        <v>181</v>
      </c>
    </row>
    <row r="698" spans="10:11" x14ac:dyDescent="0.3">
      <c r="J698" s="23">
        <v>119</v>
      </c>
      <c r="K698" s="23">
        <v>36</v>
      </c>
    </row>
    <row r="699" spans="10:11" x14ac:dyDescent="0.3">
      <c r="J699" s="23">
        <v>378</v>
      </c>
      <c r="K699" s="23">
        <v>292</v>
      </c>
    </row>
    <row r="700" spans="10:11" x14ac:dyDescent="0.3">
      <c r="J700" s="23">
        <v>306</v>
      </c>
      <c r="K700" s="23">
        <v>251</v>
      </c>
    </row>
    <row r="701" spans="10:11" x14ac:dyDescent="0.3">
      <c r="J701" s="23">
        <v>10</v>
      </c>
      <c r="K701" s="23">
        <v>380</v>
      </c>
    </row>
    <row r="702" spans="10:11" x14ac:dyDescent="0.3">
      <c r="J702" s="23">
        <v>265</v>
      </c>
      <c r="K702" s="23">
        <v>370</v>
      </c>
    </row>
    <row r="703" spans="10:11" x14ac:dyDescent="0.3">
      <c r="J703" s="23">
        <v>324</v>
      </c>
      <c r="K703" s="23">
        <v>12</v>
      </c>
    </row>
    <row r="704" spans="10:11" x14ac:dyDescent="0.3">
      <c r="J704" s="23">
        <v>93</v>
      </c>
      <c r="K704" s="23">
        <v>329</v>
      </c>
    </row>
    <row r="705" spans="10:11" x14ac:dyDescent="0.3">
      <c r="J705" s="23">
        <v>120</v>
      </c>
      <c r="K705" s="23">
        <v>301</v>
      </c>
    </row>
    <row r="706" spans="10:11" x14ac:dyDescent="0.3">
      <c r="J706" s="23">
        <v>163</v>
      </c>
      <c r="K706" s="23">
        <v>112</v>
      </c>
    </row>
    <row r="707" spans="10:11" x14ac:dyDescent="0.3">
      <c r="J707" s="23">
        <v>317</v>
      </c>
      <c r="K707" s="23">
        <v>392</v>
      </c>
    </row>
    <row r="708" spans="10:11" x14ac:dyDescent="0.3">
      <c r="J708" s="23">
        <v>107</v>
      </c>
      <c r="K708" s="23">
        <v>174</v>
      </c>
    </row>
    <row r="709" spans="10:11" x14ac:dyDescent="0.3">
      <c r="J709" s="23">
        <v>266</v>
      </c>
      <c r="K709" s="23">
        <v>196</v>
      </c>
    </row>
    <row r="710" spans="10:11" x14ac:dyDescent="0.3">
      <c r="J710" s="23">
        <v>52</v>
      </c>
      <c r="K710" s="23">
        <v>227</v>
      </c>
    </row>
    <row r="711" spans="10:11" x14ac:dyDescent="0.3">
      <c r="J711" s="23">
        <v>325</v>
      </c>
      <c r="K711" s="23">
        <v>167</v>
      </c>
    </row>
    <row r="712" spans="10:11" x14ac:dyDescent="0.3">
      <c r="J712" s="23">
        <v>77</v>
      </c>
      <c r="K712" s="23">
        <v>149</v>
      </c>
    </row>
    <row r="713" spans="10:11" x14ac:dyDescent="0.3">
      <c r="J713" s="23">
        <v>344</v>
      </c>
      <c r="K713" s="23">
        <v>219</v>
      </c>
    </row>
    <row r="714" spans="10:11" x14ac:dyDescent="0.3">
      <c r="J714" s="23">
        <v>52</v>
      </c>
      <c r="K714" s="23">
        <v>101</v>
      </c>
    </row>
    <row r="715" spans="10:11" x14ac:dyDescent="0.3">
      <c r="J715" s="23">
        <v>271</v>
      </c>
      <c r="K715" s="23">
        <v>66</v>
      </c>
    </row>
    <row r="716" spans="10:11" x14ac:dyDescent="0.3">
      <c r="J716" s="23">
        <v>331</v>
      </c>
      <c r="K716" s="23">
        <v>142</v>
      </c>
    </row>
    <row r="717" spans="10:11" x14ac:dyDescent="0.3">
      <c r="J717" s="23">
        <v>309</v>
      </c>
      <c r="K717" s="23">
        <v>186</v>
      </c>
    </row>
    <row r="718" spans="10:11" x14ac:dyDescent="0.3">
      <c r="J718" s="23">
        <v>232</v>
      </c>
      <c r="K718" s="23">
        <v>146</v>
      </c>
    </row>
    <row r="719" spans="10:11" x14ac:dyDescent="0.3">
      <c r="J719" s="23">
        <v>305</v>
      </c>
      <c r="K719" s="23">
        <v>51</v>
      </c>
    </row>
    <row r="720" spans="10:11" x14ac:dyDescent="0.3">
      <c r="J720" s="23">
        <v>233</v>
      </c>
      <c r="K720" s="23">
        <v>218</v>
      </c>
    </row>
    <row r="721" spans="10:11" x14ac:dyDescent="0.3">
      <c r="J721" s="23">
        <v>135</v>
      </c>
      <c r="K721" s="23">
        <v>271</v>
      </c>
    </row>
    <row r="722" spans="10:11" x14ac:dyDescent="0.3">
      <c r="J722" s="23">
        <v>172</v>
      </c>
      <c r="K722" s="23">
        <v>324</v>
      </c>
    </row>
    <row r="723" spans="10:11" x14ac:dyDescent="0.3">
      <c r="J723" s="23">
        <v>85</v>
      </c>
      <c r="K723" s="23">
        <v>66</v>
      </c>
    </row>
    <row r="724" spans="10:11" x14ac:dyDescent="0.3">
      <c r="J724" s="23">
        <v>30</v>
      </c>
      <c r="K724" s="23">
        <v>253</v>
      </c>
    </row>
    <row r="725" spans="10:11" x14ac:dyDescent="0.3">
      <c r="J725" s="23">
        <v>100</v>
      </c>
      <c r="K725" s="23">
        <v>389</v>
      </c>
    </row>
    <row r="726" spans="10:11" x14ac:dyDescent="0.3">
      <c r="J726" s="23">
        <v>217</v>
      </c>
      <c r="K726" s="23">
        <v>192</v>
      </c>
    </row>
    <row r="727" spans="10:11" x14ac:dyDescent="0.3">
      <c r="J727" s="23">
        <v>322</v>
      </c>
      <c r="K727" s="23">
        <v>150</v>
      </c>
    </row>
    <row r="728" spans="10:11" x14ac:dyDescent="0.3">
      <c r="J728" s="23">
        <v>20</v>
      </c>
      <c r="K728" s="23">
        <v>347</v>
      </c>
    </row>
    <row r="729" spans="10:11" x14ac:dyDescent="0.3">
      <c r="J729" s="23">
        <v>43</v>
      </c>
      <c r="K729" s="23">
        <v>199</v>
      </c>
    </row>
    <row r="730" spans="10:11" x14ac:dyDescent="0.3">
      <c r="J730" s="23">
        <v>366</v>
      </c>
      <c r="K730" s="23">
        <v>131</v>
      </c>
    </row>
    <row r="731" spans="10:11" x14ac:dyDescent="0.3">
      <c r="J731" s="23">
        <v>99</v>
      </c>
      <c r="K731" s="23">
        <v>204</v>
      </c>
    </row>
    <row r="732" spans="10:11" x14ac:dyDescent="0.3">
      <c r="J732" s="23">
        <v>226</v>
      </c>
      <c r="K732" s="23">
        <v>103</v>
      </c>
    </row>
    <row r="733" spans="10:11" x14ac:dyDescent="0.3">
      <c r="J733" s="23">
        <v>65</v>
      </c>
      <c r="K733" s="23">
        <v>248</v>
      </c>
    </row>
    <row r="734" spans="10:11" x14ac:dyDescent="0.3">
      <c r="J734" s="23">
        <v>329</v>
      </c>
      <c r="K734" s="23">
        <v>206</v>
      </c>
    </row>
    <row r="735" spans="10:11" x14ac:dyDescent="0.3">
      <c r="J735" s="23">
        <v>383</v>
      </c>
      <c r="K735" s="23">
        <v>169</v>
      </c>
    </row>
    <row r="736" spans="10:11" x14ac:dyDescent="0.3">
      <c r="J736" s="23">
        <v>139</v>
      </c>
      <c r="K736" s="23">
        <v>331</v>
      </c>
    </row>
    <row r="737" spans="10:11" x14ac:dyDescent="0.3">
      <c r="J737" s="23">
        <v>174</v>
      </c>
      <c r="K737" s="23">
        <v>146</v>
      </c>
    </row>
    <row r="738" spans="10:11" x14ac:dyDescent="0.3">
      <c r="J738" s="23">
        <v>365</v>
      </c>
      <c r="K738" s="23">
        <v>190</v>
      </c>
    </row>
    <row r="739" spans="10:11" x14ac:dyDescent="0.3">
      <c r="J739" s="23">
        <v>343</v>
      </c>
      <c r="K739" s="23">
        <v>214</v>
      </c>
    </row>
    <row r="740" spans="10:11" x14ac:dyDescent="0.3">
      <c r="J740" s="23">
        <v>6</v>
      </c>
      <c r="K740" s="23">
        <v>183</v>
      </c>
    </row>
    <row r="741" spans="10:11" x14ac:dyDescent="0.3">
      <c r="J741" s="23">
        <v>22</v>
      </c>
      <c r="K741" s="23">
        <v>200</v>
      </c>
    </row>
    <row r="742" spans="10:11" x14ac:dyDescent="0.3">
      <c r="J742" s="23">
        <v>307</v>
      </c>
      <c r="K742" s="23">
        <v>81</v>
      </c>
    </row>
    <row r="743" spans="10:11" x14ac:dyDescent="0.3">
      <c r="J743" s="23">
        <v>35</v>
      </c>
      <c r="K743" s="23">
        <v>303</v>
      </c>
    </row>
    <row r="744" spans="10:11" x14ac:dyDescent="0.3">
      <c r="J744" s="23">
        <v>203</v>
      </c>
      <c r="K744" s="23">
        <v>309</v>
      </c>
    </row>
    <row r="745" spans="10:11" x14ac:dyDescent="0.3">
      <c r="J745" s="23">
        <v>252</v>
      </c>
      <c r="K745" s="23">
        <v>171</v>
      </c>
    </row>
    <row r="746" spans="10:11" x14ac:dyDescent="0.3">
      <c r="J746" s="23">
        <v>354</v>
      </c>
      <c r="K746" s="23">
        <v>107</v>
      </c>
    </row>
    <row r="747" spans="10:11" x14ac:dyDescent="0.3">
      <c r="J747" s="23">
        <v>376</v>
      </c>
      <c r="K747" s="23">
        <v>174</v>
      </c>
    </row>
    <row r="748" spans="10:11" x14ac:dyDescent="0.3">
      <c r="J748" s="23">
        <v>364</v>
      </c>
      <c r="K748" s="23">
        <v>169</v>
      </c>
    </row>
    <row r="749" spans="10:11" x14ac:dyDescent="0.3">
      <c r="J749" s="23">
        <v>53</v>
      </c>
      <c r="K749" s="23">
        <v>61</v>
      </c>
    </row>
    <row r="750" spans="10:11" x14ac:dyDescent="0.3">
      <c r="J750" s="23">
        <v>105</v>
      </c>
      <c r="K750" s="23">
        <v>286</v>
      </c>
    </row>
    <row r="751" spans="10:11" x14ac:dyDescent="0.3">
      <c r="J751" s="23">
        <v>174</v>
      </c>
      <c r="K751" s="23">
        <v>0</v>
      </c>
    </row>
    <row r="752" spans="10:11" x14ac:dyDescent="0.3">
      <c r="J752" s="23">
        <v>12</v>
      </c>
      <c r="K752" s="23">
        <v>12</v>
      </c>
    </row>
    <row r="753" spans="10:11" x14ac:dyDescent="0.3">
      <c r="J753" s="23">
        <v>360</v>
      </c>
      <c r="K753" s="23">
        <v>374</v>
      </c>
    </row>
    <row r="754" spans="10:11" x14ac:dyDescent="0.3">
      <c r="J754" s="23">
        <v>24</v>
      </c>
      <c r="K754" s="23">
        <v>226</v>
      </c>
    </row>
    <row r="755" spans="10:11" x14ac:dyDescent="0.3">
      <c r="J755" s="23">
        <v>249</v>
      </c>
      <c r="K755" s="23">
        <v>263</v>
      </c>
    </row>
    <row r="756" spans="10:11" x14ac:dyDescent="0.3">
      <c r="J756" s="23">
        <v>207</v>
      </c>
      <c r="K756" s="23">
        <v>34</v>
      </c>
    </row>
    <row r="757" spans="10:11" x14ac:dyDescent="0.3">
      <c r="J757" s="23">
        <v>131</v>
      </c>
      <c r="K757" s="23">
        <v>237</v>
      </c>
    </row>
    <row r="758" spans="10:11" x14ac:dyDescent="0.3">
      <c r="J758" s="23">
        <v>168</v>
      </c>
      <c r="K758" s="23">
        <v>159</v>
      </c>
    </row>
    <row r="759" spans="10:11" x14ac:dyDescent="0.3">
      <c r="J759" s="23">
        <v>284</v>
      </c>
      <c r="K759" s="23">
        <v>202</v>
      </c>
    </row>
    <row r="760" spans="10:11" x14ac:dyDescent="0.3">
      <c r="J760" s="23">
        <v>361</v>
      </c>
      <c r="K760" s="23">
        <v>252</v>
      </c>
    </row>
    <row r="761" spans="10:11" x14ac:dyDescent="0.3">
      <c r="J761" s="23">
        <v>177</v>
      </c>
      <c r="K761" s="23">
        <v>278</v>
      </c>
    </row>
    <row r="762" spans="10:11" x14ac:dyDescent="0.3">
      <c r="J762" s="23">
        <v>226</v>
      </c>
      <c r="K762" s="23">
        <v>378</v>
      </c>
    </row>
    <row r="763" spans="10:11" x14ac:dyDescent="0.3">
      <c r="J763" s="23">
        <v>56</v>
      </c>
      <c r="K763" s="23">
        <v>92</v>
      </c>
    </row>
    <row r="764" spans="10:11" x14ac:dyDescent="0.3">
      <c r="J764" s="23">
        <v>119</v>
      </c>
      <c r="K764" s="23">
        <v>369</v>
      </c>
    </row>
    <row r="765" spans="10:11" x14ac:dyDescent="0.3">
      <c r="J765" s="23">
        <v>99</v>
      </c>
      <c r="K765" s="23">
        <v>149</v>
      </c>
    </row>
    <row r="766" spans="10:11" x14ac:dyDescent="0.3">
      <c r="J766" s="23">
        <v>266</v>
      </c>
      <c r="K766" s="23">
        <v>226</v>
      </c>
    </row>
    <row r="767" spans="10:11" x14ac:dyDescent="0.3">
      <c r="J767" s="23">
        <v>297</v>
      </c>
      <c r="K767" s="23">
        <v>83</v>
      </c>
    </row>
    <row r="768" spans="10:11" x14ac:dyDescent="0.3">
      <c r="J768" s="23">
        <v>233</v>
      </c>
      <c r="K768" s="23">
        <v>370</v>
      </c>
    </row>
    <row r="769" spans="10:11" x14ac:dyDescent="0.3">
      <c r="J769" s="23">
        <v>187</v>
      </c>
      <c r="K769" s="23">
        <v>333</v>
      </c>
    </row>
    <row r="770" spans="10:11" x14ac:dyDescent="0.3">
      <c r="J770" s="23">
        <v>301</v>
      </c>
      <c r="K770" s="23">
        <v>241</v>
      </c>
    </row>
    <row r="771" spans="10:11" x14ac:dyDescent="0.3">
      <c r="J771" s="23">
        <v>353</v>
      </c>
      <c r="K771" s="23">
        <v>147</v>
      </c>
    </row>
    <row r="772" spans="10:11" x14ac:dyDescent="0.3">
      <c r="J772" s="23">
        <v>214</v>
      </c>
      <c r="K772" s="23">
        <v>87</v>
      </c>
    </row>
    <row r="773" spans="10:11" x14ac:dyDescent="0.3">
      <c r="J773" s="23">
        <v>140</v>
      </c>
      <c r="K773" s="23">
        <v>10</v>
      </c>
    </row>
    <row r="774" spans="10:11" x14ac:dyDescent="0.3">
      <c r="J774" s="23">
        <v>216</v>
      </c>
      <c r="K774" s="23">
        <v>130</v>
      </c>
    </row>
    <row r="775" spans="10:11" x14ac:dyDescent="0.3">
      <c r="J775" s="23">
        <v>302</v>
      </c>
      <c r="K775" s="23">
        <v>60</v>
      </c>
    </row>
    <row r="776" spans="10:11" x14ac:dyDescent="0.3">
      <c r="J776" s="23">
        <v>288</v>
      </c>
      <c r="K776" s="23">
        <v>318</v>
      </c>
    </row>
    <row r="777" spans="10:11" x14ac:dyDescent="0.3">
      <c r="J777" s="23">
        <v>26</v>
      </c>
      <c r="K777" s="23">
        <v>349</v>
      </c>
    </row>
    <row r="778" spans="10:11" x14ac:dyDescent="0.3">
      <c r="J778" s="23">
        <v>65</v>
      </c>
      <c r="K778" s="23">
        <v>344</v>
      </c>
    </row>
    <row r="779" spans="10:11" x14ac:dyDescent="0.3">
      <c r="J779" s="23">
        <v>212</v>
      </c>
      <c r="K779" s="23">
        <v>356</v>
      </c>
    </row>
    <row r="780" spans="10:11" x14ac:dyDescent="0.3">
      <c r="J780" s="23">
        <v>307</v>
      </c>
      <c r="K780" s="23">
        <v>318</v>
      </c>
    </row>
    <row r="781" spans="10:11" x14ac:dyDescent="0.3">
      <c r="J781" s="23">
        <v>338</v>
      </c>
      <c r="K781" s="23">
        <v>130</v>
      </c>
    </row>
    <row r="782" spans="10:11" x14ac:dyDescent="0.3">
      <c r="J782" s="23">
        <v>270</v>
      </c>
      <c r="K782" s="23">
        <v>379</v>
      </c>
    </row>
    <row r="783" spans="10:11" x14ac:dyDescent="0.3">
      <c r="J783" s="23">
        <v>180</v>
      </c>
      <c r="K783" s="23">
        <v>114</v>
      </c>
    </row>
    <row r="784" spans="10:11" x14ac:dyDescent="0.3">
      <c r="J784" s="23">
        <v>73</v>
      </c>
      <c r="K784" s="23">
        <v>313</v>
      </c>
    </row>
    <row r="785" spans="10:11" x14ac:dyDescent="0.3">
      <c r="J785" s="23">
        <v>111</v>
      </c>
      <c r="K785" s="23">
        <v>184</v>
      </c>
    </row>
    <row r="786" spans="10:11" x14ac:dyDescent="0.3">
      <c r="J786" s="23">
        <v>365</v>
      </c>
      <c r="K786" s="23">
        <v>302</v>
      </c>
    </row>
    <row r="787" spans="10:11" x14ac:dyDescent="0.3">
      <c r="J787" s="23">
        <v>236</v>
      </c>
      <c r="K787" s="23">
        <v>343</v>
      </c>
    </row>
    <row r="788" spans="10:11" x14ac:dyDescent="0.3">
      <c r="J788" s="23">
        <v>15</v>
      </c>
      <c r="K788" s="23">
        <v>387</v>
      </c>
    </row>
    <row r="789" spans="10:11" x14ac:dyDescent="0.3">
      <c r="J789" s="23">
        <v>123</v>
      </c>
      <c r="K789" s="23">
        <v>187</v>
      </c>
    </row>
    <row r="790" spans="10:11" x14ac:dyDescent="0.3">
      <c r="J790" s="23">
        <v>371</v>
      </c>
      <c r="K790" s="23">
        <v>363</v>
      </c>
    </row>
    <row r="791" spans="10:11" x14ac:dyDescent="0.3">
      <c r="J791" s="23">
        <v>301</v>
      </c>
      <c r="K791" s="23">
        <v>288</v>
      </c>
    </row>
    <row r="792" spans="10:11" x14ac:dyDescent="0.3">
      <c r="J792" s="23">
        <v>134</v>
      </c>
      <c r="K792" s="23">
        <v>74</v>
      </c>
    </row>
    <row r="793" spans="10:11" x14ac:dyDescent="0.3">
      <c r="J793" s="23">
        <v>364</v>
      </c>
      <c r="K793" s="23">
        <v>125</v>
      </c>
    </row>
    <row r="794" spans="10:11" x14ac:dyDescent="0.3">
      <c r="J794" s="23">
        <v>89</v>
      </c>
      <c r="K794" s="23">
        <v>94</v>
      </c>
    </row>
    <row r="795" spans="10:11" x14ac:dyDescent="0.3">
      <c r="J795" s="23">
        <v>47</v>
      </c>
      <c r="K795" s="23">
        <v>168</v>
      </c>
    </row>
    <row r="796" spans="10:11" x14ac:dyDescent="0.3">
      <c r="J796" s="23">
        <v>114</v>
      </c>
      <c r="K796" s="23">
        <v>319</v>
      </c>
    </row>
    <row r="797" spans="10:11" x14ac:dyDescent="0.3">
      <c r="J797" s="23">
        <v>31</v>
      </c>
      <c r="K797" s="23">
        <v>15</v>
      </c>
    </row>
    <row r="798" spans="10:11" x14ac:dyDescent="0.3">
      <c r="J798" s="23">
        <v>389</v>
      </c>
      <c r="K798" s="23">
        <v>183</v>
      </c>
    </row>
    <row r="799" spans="10:11" x14ac:dyDescent="0.3">
      <c r="J799" s="23">
        <v>172</v>
      </c>
      <c r="K799" s="23">
        <v>302</v>
      </c>
    </row>
    <row r="800" spans="10:11" x14ac:dyDescent="0.3">
      <c r="J800" s="23">
        <v>12</v>
      </c>
      <c r="K800" s="23">
        <v>55</v>
      </c>
    </row>
    <row r="801" spans="10:11" x14ac:dyDescent="0.3">
      <c r="J801" s="23">
        <v>78</v>
      </c>
      <c r="K801" s="23">
        <v>3</v>
      </c>
    </row>
    <row r="802" spans="10:11" x14ac:dyDescent="0.3">
      <c r="J802" s="23">
        <v>295</v>
      </c>
      <c r="K802" s="23">
        <v>196</v>
      </c>
    </row>
    <row r="803" spans="10:11" x14ac:dyDescent="0.3">
      <c r="J803" s="23">
        <v>52</v>
      </c>
      <c r="K803" s="23">
        <v>224</v>
      </c>
    </row>
    <row r="804" spans="10:11" x14ac:dyDescent="0.3">
      <c r="J804" s="23">
        <v>385</v>
      </c>
      <c r="K804" s="23">
        <v>121</v>
      </c>
    </row>
    <row r="805" spans="10:11" x14ac:dyDescent="0.3">
      <c r="J805" s="23">
        <v>69</v>
      </c>
      <c r="K805" s="23">
        <v>298</v>
      </c>
    </row>
    <row r="806" spans="10:11" x14ac:dyDescent="0.3">
      <c r="J806" s="23">
        <v>124</v>
      </c>
      <c r="K806" s="23">
        <v>140</v>
      </c>
    </row>
    <row r="807" spans="10:11" x14ac:dyDescent="0.3">
      <c r="J807" s="23">
        <v>282</v>
      </c>
      <c r="K807" s="23">
        <v>77</v>
      </c>
    </row>
    <row r="808" spans="10:11" x14ac:dyDescent="0.3">
      <c r="J808" s="23">
        <v>192</v>
      </c>
      <c r="K808" s="23">
        <v>147</v>
      </c>
    </row>
    <row r="809" spans="10:11" x14ac:dyDescent="0.3">
      <c r="J809" s="23">
        <v>204</v>
      </c>
      <c r="K809" s="23">
        <v>121</v>
      </c>
    </row>
    <row r="810" spans="10:11" x14ac:dyDescent="0.3">
      <c r="J810" s="23">
        <v>231</v>
      </c>
      <c r="K810" s="23">
        <v>162</v>
      </c>
    </row>
    <row r="811" spans="10:11" x14ac:dyDescent="0.3">
      <c r="J811" s="23">
        <v>257</v>
      </c>
      <c r="K811" s="23">
        <v>369</v>
      </c>
    </row>
    <row r="812" spans="10:11" x14ac:dyDescent="0.3">
      <c r="J812" s="23">
        <v>5</v>
      </c>
      <c r="K812" s="23">
        <v>137</v>
      </c>
    </row>
    <row r="813" spans="10:11" x14ac:dyDescent="0.3">
      <c r="J813" s="23">
        <v>200</v>
      </c>
      <c r="K813" s="23">
        <v>234</v>
      </c>
    </row>
    <row r="814" spans="10:11" x14ac:dyDescent="0.3">
      <c r="J814" s="23">
        <v>379</v>
      </c>
      <c r="K814" s="23">
        <v>230</v>
      </c>
    </row>
    <row r="815" spans="10:11" x14ac:dyDescent="0.3">
      <c r="J815" s="23">
        <v>264</v>
      </c>
      <c r="K815" s="23">
        <v>374</v>
      </c>
    </row>
    <row r="816" spans="10:11" x14ac:dyDescent="0.3">
      <c r="J816" s="23">
        <v>296</v>
      </c>
      <c r="K816" s="23">
        <v>66</v>
      </c>
    </row>
    <row r="817" spans="10:11" x14ac:dyDescent="0.3">
      <c r="J817" s="23">
        <v>381</v>
      </c>
      <c r="K817" s="23">
        <v>84</v>
      </c>
    </row>
    <row r="818" spans="10:11" x14ac:dyDescent="0.3">
      <c r="J818" s="23">
        <v>176</v>
      </c>
      <c r="K818" s="23">
        <v>295</v>
      </c>
    </row>
    <row r="819" spans="10:11" x14ac:dyDescent="0.3">
      <c r="J819" s="23">
        <v>158</v>
      </c>
      <c r="K819" s="23">
        <v>370</v>
      </c>
    </row>
    <row r="820" spans="10:11" x14ac:dyDescent="0.3">
      <c r="J820" s="23">
        <v>255</v>
      </c>
      <c r="K820" s="23">
        <v>36</v>
      </c>
    </row>
    <row r="821" spans="10:11" x14ac:dyDescent="0.3">
      <c r="J821" s="23">
        <v>64</v>
      </c>
      <c r="K821" s="23">
        <v>219</v>
      </c>
    </row>
    <row r="822" spans="10:11" x14ac:dyDescent="0.3">
      <c r="J822" s="23">
        <v>38</v>
      </c>
      <c r="K822" s="23">
        <v>58</v>
      </c>
    </row>
    <row r="823" spans="10:11" x14ac:dyDescent="0.3">
      <c r="J823" s="23">
        <v>347</v>
      </c>
      <c r="K823" s="23">
        <v>31</v>
      </c>
    </row>
    <row r="824" spans="10:11" x14ac:dyDescent="0.3">
      <c r="J824" s="23">
        <v>290</v>
      </c>
      <c r="K824" s="23">
        <v>300</v>
      </c>
    </row>
    <row r="825" spans="10:11" x14ac:dyDescent="0.3">
      <c r="J825" s="23">
        <v>119</v>
      </c>
      <c r="K825" s="23">
        <v>67</v>
      </c>
    </row>
    <row r="826" spans="10:11" x14ac:dyDescent="0.3">
      <c r="J826" s="23">
        <v>48</v>
      </c>
      <c r="K826" s="23">
        <v>136</v>
      </c>
    </row>
    <row r="827" spans="10:11" x14ac:dyDescent="0.3">
      <c r="J827" s="23">
        <v>13</v>
      </c>
      <c r="K827" s="23">
        <v>142</v>
      </c>
    </row>
    <row r="828" spans="10:11" x14ac:dyDescent="0.3">
      <c r="J828" s="23">
        <v>364</v>
      </c>
      <c r="K828" s="23">
        <v>374</v>
      </c>
    </row>
    <row r="829" spans="10:11" x14ac:dyDescent="0.3">
      <c r="J829" s="23">
        <v>66</v>
      </c>
      <c r="K829" s="23">
        <v>256</v>
      </c>
    </row>
    <row r="830" spans="10:11" x14ac:dyDescent="0.3">
      <c r="J830" s="23">
        <v>266</v>
      </c>
      <c r="K830" s="23">
        <v>23</v>
      </c>
    </row>
    <row r="831" spans="10:11" x14ac:dyDescent="0.3">
      <c r="J831" s="23">
        <v>74</v>
      </c>
      <c r="K831" s="23">
        <v>339</v>
      </c>
    </row>
    <row r="832" spans="10:11" x14ac:dyDescent="0.3">
      <c r="J832" s="23">
        <v>178</v>
      </c>
      <c r="K832" s="23">
        <v>127</v>
      </c>
    </row>
    <row r="833" spans="10:11" x14ac:dyDescent="0.3">
      <c r="J833" s="23">
        <v>161</v>
      </c>
      <c r="K833" s="23">
        <v>176</v>
      </c>
    </row>
    <row r="834" spans="10:11" x14ac:dyDescent="0.3">
      <c r="J834" s="23">
        <v>233</v>
      </c>
      <c r="K834" s="23">
        <v>118</v>
      </c>
    </row>
    <row r="835" spans="10:11" x14ac:dyDescent="0.3">
      <c r="J835" s="23">
        <v>107</v>
      </c>
      <c r="K835" s="23">
        <v>28</v>
      </c>
    </row>
    <row r="836" spans="10:11" x14ac:dyDescent="0.3">
      <c r="J836" s="23">
        <v>356</v>
      </c>
      <c r="K836" s="23">
        <v>266</v>
      </c>
    </row>
    <row r="837" spans="10:11" x14ac:dyDescent="0.3">
      <c r="J837" s="23">
        <v>158</v>
      </c>
      <c r="K837" s="23">
        <v>380</v>
      </c>
    </row>
    <row r="838" spans="10:11" x14ac:dyDescent="0.3">
      <c r="J838" s="23">
        <v>211</v>
      </c>
      <c r="K838" s="23">
        <v>71</v>
      </c>
    </row>
    <row r="839" spans="10:11" x14ac:dyDescent="0.3">
      <c r="J839" s="23">
        <v>297</v>
      </c>
      <c r="K839" s="23">
        <v>133</v>
      </c>
    </row>
    <row r="840" spans="10:11" x14ac:dyDescent="0.3">
      <c r="J840" s="23">
        <v>271</v>
      </c>
      <c r="K840" s="23">
        <v>389</v>
      </c>
    </row>
    <row r="841" spans="10:11" x14ac:dyDescent="0.3">
      <c r="J841" s="23">
        <v>395</v>
      </c>
      <c r="K841" s="23">
        <v>397</v>
      </c>
    </row>
    <row r="842" spans="10:11" x14ac:dyDescent="0.3">
      <c r="J842" s="23">
        <v>342</v>
      </c>
      <c r="K842" s="23">
        <v>113</v>
      </c>
    </row>
    <row r="843" spans="10:11" x14ac:dyDescent="0.3">
      <c r="J843" s="23">
        <v>135</v>
      </c>
      <c r="K843" s="23">
        <v>166</v>
      </c>
    </row>
    <row r="844" spans="10:11" x14ac:dyDescent="0.3">
      <c r="J844" s="23">
        <v>361</v>
      </c>
      <c r="K844" s="23">
        <v>118</v>
      </c>
    </row>
    <row r="845" spans="10:11" x14ac:dyDescent="0.3">
      <c r="J845" s="23">
        <v>175</v>
      </c>
      <c r="K845" s="23">
        <v>330</v>
      </c>
    </row>
    <row r="846" spans="10:11" x14ac:dyDescent="0.3">
      <c r="J846" s="23">
        <v>87</v>
      </c>
      <c r="K846" s="23">
        <v>183</v>
      </c>
    </row>
    <row r="847" spans="10:11" x14ac:dyDescent="0.3">
      <c r="J847" s="23">
        <v>172</v>
      </c>
      <c r="K847" s="23">
        <v>273</v>
      </c>
    </row>
    <row r="848" spans="10:11" x14ac:dyDescent="0.3">
      <c r="J848" s="23">
        <v>264</v>
      </c>
      <c r="K848" s="23">
        <v>257</v>
      </c>
    </row>
    <row r="849" spans="10:11" x14ac:dyDescent="0.3">
      <c r="J849" s="23">
        <v>261</v>
      </c>
      <c r="K849" s="23">
        <v>16</v>
      </c>
    </row>
    <row r="850" spans="10:11" x14ac:dyDescent="0.3">
      <c r="J850" s="23">
        <v>148</v>
      </c>
      <c r="K850" s="23">
        <v>38</v>
      </c>
    </row>
    <row r="851" spans="10:11" x14ac:dyDescent="0.3">
      <c r="J851" s="23">
        <v>367</v>
      </c>
      <c r="K851" s="23">
        <v>124</v>
      </c>
    </row>
    <row r="852" spans="10:11" x14ac:dyDescent="0.3">
      <c r="J852" s="23">
        <v>197</v>
      </c>
      <c r="K852" s="23">
        <v>221</v>
      </c>
    </row>
    <row r="853" spans="10:11" x14ac:dyDescent="0.3">
      <c r="J853" s="23">
        <v>53</v>
      </c>
      <c r="K853" s="23">
        <v>202</v>
      </c>
    </row>
    <row r="854" spans="10:11" x14ac:dyDescent="0.3">
      <c r="J854" s="23">
        <v>34</v>
      </c>
      <c r="K854" s="23">
        <v>194</v>
      </c>
    </row>
    <row r="855" spans="10:11" x14ac:dyDescent="0.3">
      <c r="J855" s="23">
        <v>155</v>
      </c>
      <c r="K855" s="23">
        <v>13</v>
      </c>
    </row>
    <row r="856" spans="10:11" x14ac:dyDescent="0.3">
      <c r="J856" s="23">
        <v>372</v>
      </c>
      <c r="K856" s="23">
        <v>171</v>
      </c>
    </row>
    <row r="857" spans="10:11" x14ac:dyDescent="0.3">
      <c r="J857" s="23">
        <v>57</v>
      </c>
      <c r="K857" s="23">
        <v>369</v>
      </c>
    </row>
    <row r="858" spans="10:11" x14ac:dyDescent="0.3">
      <c r="J858" s="23">
        <v>220</v>
      </c>
      <c r="K858" s="23">
        <v>194</v>
      </c>
    </row>
    <row r="859" spans="10:11" x14ac:dyDescent="0.3">
      <c r="J859" s="23">
        <v>180</v>
      </c>
      <c r="K859" s="23">
        <v>216</v>
      </c>
    </row>
    <row r="860" spans="10:11" x14ac:dyDescent="0.3">
      <c r="J860" s="23">
        <v>304</v>
      </c>
      <c r="K860" s="23">
        <v>145</v>
      </c>
    </row>
    <row r="861" spans="10:11" x14ac:dyDescent="0.3">
      <c r="J861" s="23">
        <v>229</v>
      </c>
      <c r="K861" s="23">
        <v>338</v>
      </c>
    </row>
    <row r="862" spans="10:11" x14ac:dyDescent="0.3">
      <c r="J862" s="23">
        <v>383</v>
      </c>
      <c r="K862" s="23">
        <v>361</v>
      </c>
    </row>
    <row r="863" spans="10:11" x14ac:dyDescent="0.3">
      <c r="J863" s="23">
        <v>10</v>
      </c>
      <c r="K863" s="23">
        <v>295</v>
      </c>
    </row>
    <row r="864" spans="10:11" x14ac:dyDescent="0.3">
      <c r="J864" s="23">
        <v>119</v>
      </c>
      <c r="K864" s="23">
        <v>289</v>
      </c>
    </row>
    <row r="865" spans="10:11" x14ac:dyDescent="0.3">
      <c r="J865" s="23">
        <v>372</v>
      </c>
      <c r="K865" s="23">
        <v>82</v>
      </c>
    </row>
    <row r="866" spans="10:11" x14ac:dyDescent="0.3">
      <c r="J866" s="23">
        <v>37</v>
      </c>
      <c r="K866" s="23">
        <v>141</v>
      </c>
    </row>
    <row r="867" spans="10:11" x14ac:dyDescent="0.3">
      <c r="J867" s="23">
        <v>18</v>
      </c>
      <c r="K867" s="23">
        <v>121</v>
      </c>
    </row>
    <row r="868" spans="10:11" x14ac:dyDescent="0.3">
      <c r="J868" s="23">
        <v>12</v>
      </c>
      <c r="K868" s="23">
        <v>103</v>
      </c>
    </row>
    <row r="869" spans="10:11" x14ac:dyDescent="0.3">
      <c r="J869" s="23">
        <v>26</v>
      </c>
      <c r="K869" s="23">
        <v>363</v>
      </c>
    </row>
    <row r="870" spans="10:11" x14ac:dyDescent="0.3">
      <c r="J870" s="23">
        <v>352</v>
      </c>
      <c r="K870" s="23">
        <v>46</v>
      </c>
    </row>
    <row r="871" spans="10:11" x14ac:dyDescent="0.3">
      <c r="J871" s="23">
        <v>75</v>
      </c>
      <c r="K871" s="23">
        <v>218</v>
      </c>
    </row>
    <row r="872" spans="10:11" x14ac:dyDescent="0.3">
      <c r="J872" s="23">
        <v>116</v>
      </c>
      <c r="K872" s="23">
        <v>214</v>
      </c>
    </row>
    <row r="873" spans="10:11" x14ac:dyDescent="0.3">
      <c r="J873" s="23">
        <v>99</v>
      </c>
      <c r="K873" s="23">
        <v>138</v>
      </c>
    </row>
    <row r="874" spans="10:11" x14ac:dyDescent="0.3">
      <c r="J874" s="23">
        <v>111</v>
      </c>
      <c r="K874" s="23">
        <v>90</v>
      </c>
    </row>
    <row r="875" spans="10:11" x14ac:dyDescent="0.3">
      <c r="J875" s="23">
        <v>387</v>
      </c>
      <c r="K875" s="23">
        <v>159</v>
      </c>
    </row>
    <row r="876" spans="10:11" x14ac:dyDescent="0.3">
      <c r="J876" s="23">
        <v>79</v>
      </c>
      <c r="K876" s="23">
        <v>167</v>
      </c>
    </row>
    <row r="877" spans="10:11" x14ac:dyDescent="0.3">
      <c r="J877" s="23">
        <v>370</v>
      </c>
      <c r="K877" s="23">
        <v>337</v>
      </c>
    </row>
    <row r="878" spans="10:11" x14ac:dyDescent="0.3">
      <c r="J878" s="23">
        <v>229</v>
      </c>
      <c r="K878" s="23">
        <v>33</v>
      </c>
    </row>
    <row r="879" spans="10:11" x14ac:dyDescent="0.3">
      <c r="J879" s="23">
        <v>71</v>
      </c>
      <c r="K879" s="23">
        <v>297</v>
      </c>
    </row>
    <row r="880" spans="10:11" x14ac:dyDescent="0.3">
      <c r="J880" s="23">
        <v>181</v>
      </c>
      <c r="K880" s="23">
        <v>27</v>
      </c>
    </row>
    <row r="881" spans="10:11" x14ac:dyDescent="0.3">
      <c r="J881" s="23">
        <v>283</v>
      </c>
      <c r="K881" s="23">
        <v>75</v>
      </c>
    </row>
    <row r="882" spans="10:11" x14ac:dyDescent="0.3">
      <c r="J882" s="23">
        <v>84</v>
      </c>
      <c r="K882" s="23">
        <v>126</v>
      </c>
    </row>
    <row r="883" spans="10:11" x14ac:dyDescent="0.3">
      <c r="J883" s="23">
        <v>144</v>
      </c>
      <c r="K883" s="23">
        <v>181</v>
      </c>
    </row>
    <row r="884" spans="10:11" x14ac:dyDescent="0.3">
      <c r="J884" s="23">
        <v>318</v>
      </c>
      <c r="K884" s="23">
        <v>228</v>
      </c>
    </row>
    <row r="885" spans="10:11" x14ac:dyDescent="0.3">
      <c r="J885" s="23">
        <v>233</v>
      </c>
      <c r="K885" s="23">
        <v>264</v>
      </c>
    </row>
    <row r="886" spans="10:11" x14ac:dyDescent="0.3">
      <c r="J886" s="23">
        <v>205</v>
      </c>
      <c r="K886" s="23">
        <v>11</v>
      </c>
    </row>
    <row r="887" spans="10:11" x14ac:dyDescent="0.3">
      <c r="J887" s="23">
        <v>321</v>
      </c>
      <c r="K887" s="23">
        <v>134</v>
      </c>
    </row>
    <row r="888" spans="10:11" x14ac:dyDescent="0.3">
      <c r="J888" s="23">
        <v>191</v>
      </c>
      <c r="K888" s="23">
        <v>343</v>
      </c>
    </row>
    <row r="889" spans="10:11" x14ac:dyDescent="0.3">
      <c r="J889" s="23">
        <v>388</v>
      </c>
      <c r="K889" s="23">
        <v>230</v>
      </c>
    </row>
    <row r="890" spans="10:11" x14ac:dyDescent="0.3">
      <c r="J890" s="23">
        <v>366</v>
      </c>
      <c r="K890" s="23">
        <v>195</v>
      </c>
    </row>
    <row r="891" spans="10:11" x14ac:dyDescent="0.3">
      <c r="J891" s="23">
        <v>200</v>
      </c>
      <c r="K891" s="23">
        <v>25</v>
      </c>
    </row>
    <row r="892" spans="10:11" x14ac:dyDescent="0.3">
      <c r="J892" s="23">
        <v>166</v>
      </c>
      <c r="K892" s="23">
        <v>296</v>
      </c>
    </row>
    <row r="893" spans="10:11" x14ac:dyDescent="0.3">
      <c r="J893" s="23">
        <v>190</v>
      </c>
      <c r="K893" s="23">
        <v>163</v>
      </c>
    </row>
    <row r="894" spans="10:11" x14ac:dyDescent="0.3">
      <c r="J894" s="23">
        <v>28</v>
      </c>
      <c r="K894" s="23">
        <v>186</v>
      </c>
    </row>
    <row r="895" spans="10:11" x14ac:dyDescent="0.3">
      <c r="J895" s="23">
        <v>172</v>
      </c>
      <c r="K895" s="23">
        <v>270</v>
      </c>
    </row>
    <row r="896" spans="10:11" x14ac:dyDescent="0.3">
      <c r="J896" s="23">
        <v>124</v>
      </c>
      <c r="K896" s="23">
        <v>239</v>
      </c>
    </row>
    <row r="897" spans="10:11" x14ac:dyDescent="0.3">
      <c r="J897" s="23">
        <v>317</v>
      </c>
      <c r="K897" s="23">
        <v>216</v>
      </c>
    </row>
    <row r="898" spans="10:11" x14ac:dyDescent="0.3">
      <c r="J898" s="23">
        <v>158</v>
      </c>
      <c r="K898" s="23">
        <v>124</v>
      </c>
    </row>
    <row r="899" spans="10:11" x14ac:dyDescent="0.3">
      <c r="J899" s="23">
        <v>117</v>
      </c>
      <c r="K899" s="23">
        <v>35</v>
      </c>
    </row>
    <row r="900" spans="10:11" x14ac:dyDescent="0.3">
      <c r="J900" s="23">
        <v>182</v>
      </c>
      <c r="K900" s="23">
        <v>62</v>
      </c>
    </row>
    <row r="901" spans="10:11" x14ac:dyDescent="0.3">
      <c r="J901" s="23">
        <v>104</v>
      </c>
      <c r="K901" s="23">
        <v>374</v>
      </c>
    </row>
    <row r="902" spans="10:11" x14ac:dyDescent="0.3">
      <c r="J902" s="23">
        <v>200</v>
      </c>
      <c r="K902" s="23">
        <v>272</v>
      </c>
    </row>
    <row r="903" spans="10:11" x14ac:dyDescent="0.3">
      <c r="J903" s="23">
        <v>5</v>
      </c>
      <c r="K903" s="23">
        <v>71</v>
      </c>
    </row>
    <row r="904" spans="10:11" x14ac:dyDescent="0.3">
      <c r="J904" s="23">
        <v>278</v>
      </c>
      <c r="K904" s="23">
        <v>117</v>
      </c>
    </row>
    <row r="905" spans="10:11" x14ac:dyDescent="0.3">
      <c r="J905" s="23">
        <v>234</v>
      </c>
      <c r="K905" s="23">
        <v>1</v>
      </c>
    </row>
    <row r="906" spans="10:11" x14ac:dyDescent="0.3">
      <c r="J906" s="23">
        <v>182</v>
      </c>
      <c r="K906" s="23">
        <v>391</v>
      </c>
    </row>
    <row r="907" spans="10:11" x14ac:dyDescent="0.3">
      <c r="J907" s="23">
        <v>371</v>
      </c>
      <c r="K907" s="23">
        <v>39</v>
      </c>
    </row>
    <row r="908" spans="10:11" x14ac:dyDescent="0.3">
      <c r="J908" s="23">
        <v>107</v>
      </c>
      <c r="K908" s="23">
        <v>83</v>
      </c>
    </row>
    <row r="909" spans="10:11" x14ac:dyDescent="0.3">
      <c r="J909" s="23">
        <v>152</v>
      </c>
      <c r="K909" s="23">
        <v>329</v>
      </c>
    </row>
    <row r="910" spans="10:11" x14ac:dyDescent="0.3">
      <c r="J910" s="23">
        <v>354</v>
      </c>
      <c r="K910" s="23">
        <v>82</v>
      </c>
    </row>
    <row r="911" spans="10:11" x14ac:dyDescent="0.3">
      <c r="J911" s="23">
        <v>378</v>
      </c>
      <c r="K911" s="23">
        <v>37</v>
      </c>
    </row>
    <row r="912" spans="10:11" x14ac:dyDescent="0.3">
      <c r="J912" s="23">
        <v>130</v>
      </c>
      <c r="K912" s="23">
        <v>239</v>
      </c>
    </row>
    <row r="913" spans="10:11" x14ac:dyDescent="0.3">
      <c r="J913" s="23">
        <v>67</v>
      </c>
      <c r="K913" s="23">
        <v>59</v>
      </c>
    </row>
    <row r="914" spans="10:11" x14ac:dyDescent="0.3">
      <c r="J914" s="23">
        <v>273</v>
      </c>
      <c r="K914" s="23">
        <v>353</v>
      </c>
    </row>
    <row r="915" spans="10:11" x14ac:dyDescent="0.3">
      <c r="J915" s="23">
        <v>207</v>
      </c>
      <c r="K915" s="23">
        <v>276</v>
      </c>
    </row>
    <row r="916" spans="10:11" x14ac:dyDescent="0.3">
      <c r="J916" s="23">
        <v>348</v>
      </c>
      <c r="K916" s="23">
        <v>71</v>
      </c>
    </row>
    <row r="917" spans="10:11" x14ac:dyDescent="0.3">
      <c r="J917" s="23">
        <v>41</v>
      </c>
      <c r="K917" s="23">
        <v>145</v>
      </c>
    </row>
    <row r="918" spans="10:11" x14ac:dyDescent="0.3">
      <c r="J918" s="23">
        <v>333</v>
      </c>
      <c r="K918" s="23">
        <v>123</v>
      </c>
    </row>
    <row r="919" spans="10:11" x14ac:dyDescent="0.3">
      <c r="J919" s="23">
        <v>191</v>
      </c>
      <c r="K919" s="23">
        <v>358</v>
      </c>
    </row>
    <row r="920" spans="10:11" x14ac:dyDescent="0.3">
      <c r="J920" s="23">
        <v>270</v>
      </c>
      <c r="K920" s="23">
        <v>260</v>
      </c>
    </row>
    <row r="921" spans="10:11" x14ac:dyDescent="0.3">
      <c r="J921" s="23">
        <v>254</v>
      </c>
      <c r="K921" s="23">
        <v>392</v>
      </c>
    </row>
    <row r="922" spans="10:11" x14ac:dyDescent="0.3">
      <c r="J922" s="23">
        <v>336</v>
      </c>
      <c r="K922" s="23">
        <v>262</v>
      </c>
    </row>
    <row r="923" spans="10:11" x14ac:dyDescent="0.3">
      <c r="J923" s="23">
        <v>212</v>
      </c>
      <c r="K923" s="23">
        <v>192</v>
      </c>
    </row>
    <row r="924" spans="10:11" x14ac:dyDescent="0.3">
      <c r="J924" s="23">
        <v>290</v>
      </c>
      <c r="K924" s="23">
        <v>3</v>
      </c>
    </row>
    <row r="925" spans="10:11" x14ac:dyDescent="0.3">
      <c r="J925" s="23">
        <v>322</v>
      </c>
      <c r="K925" s="23">
        <v>194</v>
      </c>
    </row>
    <row r="926" spans="10:11" x14ac:dyDescent="0.3">
      <c r="J926" s="23">
        <v>159</v>
      </c>
      <c r="K926" s="23">
        <v>125</v>
      </c>
    </row>
    <row r="927" spans="10:11" x14ac:dyDescent="0.3">
      <c r="J927" s="23">
        <v>237</v>
      </c>
      <c r="K927" s="23">
        <v>295</v>
      </c>
    </row>
    <row r="928" spans="10:11" x14ac:dyDescent="0.3">
      <c r="J928" s="23">
        <v>198</v>
      </c>
      <c r="K928" s="23">
        <v>67</v>
      </c>
    </row>
    <row r="929" spans="10:11" x14ac:dyDescent="0.3">
      <c r="J929" s="23">
        <v>290</v>
      </c>
      <c r="K929" s="23">
        <v>369</v>
      </c>
    </row>
    <row r="930" spans="10:11" x14ac:dyDescent="0.3">
      <c r="J930" s="23">
        <v>377</v>
      </c>
      <c r="K930" s="23">
        <v>230</v>
      </c>
    </row>
    <row r="931" spans="10:11" x14ac:dyDescent="0.3">
      <c r="J931" s="23">
        <v>271</v>
      </c>
      <c r="K931" s="23">
        <v>174</v>
      </c>
    </row>
    <row r="932" spans="10:11" x14ac:dyDescent="0.3">
      <c r="J932" s="23">
        <v>56</v>
      </c>
      <c r="K932" s="23">
        <v>10</v>
      </c>
    </row>
    <row r="933" spans="10:11" x14ac:dyDescent="0.3">
      <c r="J933" s="23">
        <v>190</v>
      </c>
      <c r="K933" s="23">
        <v>313</v>
      </c>
    </row>
    <row r="934" spans="10:11" x14ac:dyDescent="0.3">
      <c r="J934" s="23">
        <v>83</v>
      </c>
      <c r="K934" s="23">
        <v>369</v>
      </c>
    </row>
    <row r="935" spans="10:11" x14ac:dyDescent="0.3">
      <c r="J935" s="23">
        <v>154</v>
      </c>
      <c r="K935" s="23">
        <v>192</v>
      </c>
    </row>
    <row r="936" spans="10:11" x14ac:dyDescent="0.3">
      <c r="J936" s="23">
        <v>181</v>
      </c>
      <c r="K936" s="23">
        <v>170</v>
      </c>
    </row>
    <row r="937" spans="10:11" x14ac:dyDescent="0.3">
      <c r="J937" s="23">
        <v>293</v>
      </c>
      <c r="K937" s="23">
        <v>216</v>
      </c>
    </row>
    <row r="938" spans="10:11" x14ac:dyDescent="0.3">
      <c r="J938" s="23">
        <v>295</v>
      </c>
      <c r="K938" s="23">
        <v>1</v>
      </c>
    </row>
    <row r="939" spans="10:11" x14ac:dyDescent="0.3">
      <c r="J939" s="23">
        <v>383</v>
      </c>
      <c r="K939" s="23">
        <v>224</v>
      </c>
    </row>
    <row r="940" spans="10:11" x14ac:dyDescent="0.3">
      <c r="J940" s="23">
        <v>370</v>
      </c>
      <c r="K940" s="23">
        <v>363</v>
      </c>
    </row>
    <row r="941" spans="10:11" x14ac:dyDescent="0.3">
      <c r="J941" s="23">
        <v>64</v>
      </c>
      <c r="K941" s="23">
        <v>71</v>
      </c>
    </row>
    <row r="942" spans="10:11" x14ac:dyDescent="0.3">
      <c r="J942" s="23">
        <v>376</v>
      </c>
      <c r="K942" s="23">
        <v>207</v>
      </c>
    </row>
    <row r="943" spans="10:11" x14ac:dyDescent="0.3">
      <c r="J943" s="23">
        <v>275</v>
      </c>
      <c r="K943" s="23">
        <v>300</v>
      </c>
    </row>
    <row r="944" spans="10:11" x14ac:dyDescent="0.3">
      <c r="J944" s="23">
        <v>81</v>
      </c>
      <c r="K944" s="23">
        <v>263</v>
      </c>
    </row>
    <row r="945" spans="10:11" x14ac:dyDescent="0.3">
      <c r="J945" s="23">
        <v>370</v>
      </c>
      <c r="K945" s="23">
        <v>55</v>
      </c>
    </row>
    <row r="946" spans="10:11" x14ac:dyDescent="0.3">
      <c r="J946" s="23">
        <v>20</v>
      </c>
      <c r="K946" s="23">
        <v>346</v>
      </c>
    </row>
    <row r="947" spans="10:11" x14ac:dyDescent="0.3">
      <c r="J947" s="23">
        <v>326</v>
      </c>
      <c r="K947" s="23">
        <v>81</v>
      </c>
    </row>
    <row r="948" spans="10:11" x14ac:dyDescent="0.3">
      <c r="J948" s="23">
        <v>207</v>
      </c>
      <c r="K948" s="23">
        <v>100</v>
      </c>
    </row>
    <row r="949" spans="10:11" x14ac:dyDescent="0.3">
      <c r="J949" s="23">
        <v>291</v>
      </c>
      <c r="K949" s="23">
        <v>268</v>
      </c>
    </row>
    <row r="950" spans="10:11" x14ac:dyDescent="0.3">
      <c r="J950" s="23">
        <v>368</v>
      </c>
      <c r="K950" s="23">
        <v>389</v>
      </c>
    </row>
    <row r="951" spans="10:11" x14ac:dyDescent="0.3">
      <c r="J951" s="23">
        <v>168</v>
      </c>
      <c r="K951" s="23">
        <v>40</v>
      </c>
    </row>
    <row r="952" spans="10:11" x14ac:dyDescent="0.3">
      <c r="J952" s="23">
        <v>132</v>
      </c>
      <c r="K952" s="23">
        <v>224</v>
      </c>
    </row>
    <row r="953" spans="10:11" x14ac:dyDescent="0.3">
      <c r="J953" s="23">
        <v>60</v>
      </c>
      <c r="K953" s="23">
        <v>119</v>
      </c>
    </row>
    <row r="954" spans="10:11" x14ac:dyDescent="0.3">
      <c r="J954" s="23">
        <v>172</v>
      </c>
      <c r="K954" s="23">
        <v>325</v>
      </c>
    </row>
    <row r="955" spans="10:11" x14ac:dyDescent="0.3">
      <c r="J955" s="23">
        <v>163</v>
      </c>
      <c r="K955" s="23">
        <v>27</v>
      </c>
    </row>
    <row r="956" spans="10:11" x14ac:dyDescent="0.3">
      <c r="J956" s="23">
        <v>323</v>
      </c>
      <c r="K956" s="23">
        <v>196</v>
      </c>
    </row>
    <row r="957" spans="10:11" x14ac:dyDescent="0.3">
      <c r="J957" s="23">
        <v>68</v>
      </c>
      <c r="K957" s="23">
        <v>350</v>
      </c>
    </row>
    <row r="958" spans="10:11" x14ac:dyDescent="0.3">
      <c r="J958" s="23">
        <v>74</v>
      </c>
      <c r="K958" s="23">
        <v>101</v>
      </c>
    </row>
    <row r="959" spans="10:11" x14ac:dyDescent="0.3">
      <c r="J959" s="23">
        <v>281</v>
      </c>
      <c r="K959" s="23">
        <v>157</v>
      </c>
    </row>
    <row r="960" spans="10:11" x14ac:dyDescent="0.3">
      <c r="J960" s="23">
        <v>378</v>
      </c>
      <c r="K960" s="23">
        <v>260</v>
      </c>
    </row>
    <row r="961" spans="10:11" x14ac:dyDescent="0.3">
      <c r="J961" s="23">
        <v>153</v>
      </c>
      <c r="K961" s="23">
        <v>86</v>
      </c>
    </row>
    <row r="962" spans="10:11" x14ac:dyDescent="0.3">
      <c r="J962" s="23">
        <v>391</v>
      </c>
      <c r="K962" s="23">
        <v>150</v>
      </c>
    </row>
    <row r="963" spans="10:11" x14ac:dyDescent="0.3">
      <c r="J963" s="23">
        <v>116</v>
      </c>
      <c r="K963" s="23">
        <v>358</v>
      </c>
    </row>
    <row r="964" spans="10:11" x14ac:dyDescent="0.3">
      <c r="J964" s="23">
        <v>137</v>
      </c>
      <c r="K964" s="23">
        <v>271</v>
      </c>
    </row>
    <row r="965" spans="10:11" x14ac:dyDescent="0.3">
      <c r="J965" s="23">
        <v>218</v>
      </c>
      <c r="K965" s="23">
        <v>189</v>
      </c>
    </row>
    <row r="966" spans="10:11" x14ac:dyDescent="0.3">
      <c r="J966" s="23">
        <v>273</v>
      </c>
      <c r="K966" s="23">
        <v>359</v>
      </c>
    </row>
    <row r="967" spans="10:11" x14ac:dyDescent="0.3">
      <c r="J967" s="23">
        <v>285</v>
      </c>
      <c r="K967" s="23">
        <v>160</v>
      </c>
    </row>
    <row r="968" spans="10:11" x14ac:dyDescent="0.3">
      <c r="J968" s="23">
        <v>334</v>
      </c>
      <c r="K968" s="23">
        <v>301</v>
      </c>
    </row>
    <row r="969" spans="10:11" x14ac:dyDescent="0.3">
      <c r="J969" s="23">
        <v>138</v>
      </c>
      <c r="K969" s="23">
        <v>268</v>
      </c>
    </row>
    <row r="970" spans="10:11" x14ac:dyDescent="0.3">
      <c r="J970" s="23">
        <v>124</v>
      </c>
      <c r="K970" s="23">
        <v>120</v>
      </c>
    </row>
    <row r="971" spans="10:11" x14ac:dyDescent="0.3">
      <c r="J971" s="23">
        <v>220</v>
      </c>
      <c r="K971" s="23">
        <v>165</v>
      </c>
    </row>
    <row r="972" spans="10:11" x14ac:dyDescent="0.3">
      <c r="J972" s="23">
        <v>227</v>
      </c>
      <c r="K972" s="23">
        <v>287</v>
      </c>
    </row>
    <row r="973" spans="10:11" x14ac:dyDescent="0.3">
      <c r="J973" s="23">
        <v>357</v>
      </c>
      <c r="K973" s="23">
        <v>235</v>
      </c>
    </row>
    <row r="974" spans="10:11" x14ac:dyDescent="0.3">
      <c r="J974" s="23">
        <v>65</v>
      </c>
      <c r="K974" s="23">
        <v>66</v>
      </c>
    </row>
    <row r="975" spans="10:11" x14ac:dyDescent="0.3">
      <c r="J975" s="23">
        <v>253</v>
      </c>
      <c r="K975" s="23">
        <v>70</v>
      </c>
    </row>
    <row r="976" spans="10:11" x14ac:dyDescent="0.3">
      <c r="J976" s="23">
        <v>120</v>
      </c>
      <c r="K976" s="23">
        <v>350</v>
      </c>
    </row>
    <row r="977" spans="10:11" x14ac:dyDescent="0.3">
      <c r="J977" s="23">
        <v>39</v>
      </c>
      <c r="K977" s="23">
        <v>266</v>
      </c>
    </row>
    <row r="978" spans="10:11" x14ac:dyDescent="0.3">
      <c r="J978" s="23">
        <v>360</v>
      </c>
      <c r="K978" s="23">
        <v>53</v>
      </c>
    </row>
    <row r="979" spans="10:11" x14ac:dyDescent="0.3">
      <c r="J979" s="23">
        <v>14</v>
      </c>
      <c r="K979" s="23">
        <v>26</v>
      </c>
    </row>
    <row r="980" spans="10:11" x14ac:dyDescent="0.3">
      <c r="J980" s="23">
        <v>131</v>
      </c>
      <c r="K980" s="23">
        <v>346</v>
      </c>
    </row>
    <row r="981" spans="10:11" x14ac:dyDescent="0.3">
      <c r="J981" s="23">
        <v>304</v>
      </c>
      <c r="K981" s="23">
        <v>141</v>
      </c>
    </row>
    <row r="982" spans="10:11" x14ac:dyDescent="0.3">
      <c r="J982" s="23">
        <v>205</v>
      </c>
      <c r="K982" s="23">
        <v>284</v>
      </c>
    </row>
    <row r="983" spans="10:11" x14ac:dyDescent="0.3">
      <c r="J983" s="23">
        <v>163</v>
      </c>
      <c r="K983" s="23">
        <v>238</v>
      </c>
    </row>
    <row r="984" spans="10:11" x14ac:dyDescent="0.3">
      <c r="J984" s="23">
        <v>76</v>
      </c>
      <c r="K984" s="23">
        <v>298</v>
      </c>
    </row>
    <row r="985" spans="10:11" x14ac:dyDescent="0.3">
      <c r="J985" s="23">
        <v>207</v>
      </c>
      <c r="K985" s="23">
        <v>123</v>
      </c>
    </row>
    <row r="986" spans="10:11" x14ac:dyDescent="0.3">
      <c r="J986" s="23">
        <v>334</v>
      </c>
      <c r="K986" s="23">
        <v>14</v>
      </c>
    </row>
    <row r="987" spans="10:11" x14ac:dyDescent="0.3">
      <c r="J987" s="23">
        <v>65</v>
      </c>
      <c r="K987" s="23">
        <v>119</v>
      </c>
    </row>
    <row r="988" spans="10:11" x14ac:dyDescent="0.3">
      <c r="J988" s="23">
        <v>236</v>
      </c>
      <c r="K988" s="23">
        <v>272</v>
      </c>
    </row>
    <row r="989" spans="10:11" x14ac:dyDescent="0.3">
      <c r="J989" s="23">
        <v>393</v>
      </c>
      <c r="K989" s="23">
        <v>358</v>
      </c>
    </row>
    <row r="990" spans="10:11" x14ac:dyDescent="0.3">
      <c r="J990" s="23">
        <v>202</v>
      </c>
      <c r="K990" s="23">
        <v>33</v>
      </c>
    </row>
    <row r="991" spans="10:11" x14ac:dyDescent="0.3">
      <c r="J991" s="23">
        <v>315</v>
      </c>
      <c r="K991" s="23">
        <v>0</v>
      </c>
    </row>
    <row r="992" spans="10:11" x14ac:dyDescent="0.3">
      <c r="J992" s="23">
        <v>305</v>
      </c>
      <c r="K992" s="23">
        <v>101</v>
      </c>
    </row>
    <row r="993" spans="10:11" x14ac:dyDescent="0.3">
      <c r="J993" s="23">
        <v>259</v>
      </c>
      <c r="K993" s="23">
        <v>354</v>
      </c>
    </row>
    <row r="994" spans="10:11" x14ac:dyDescent="0.3">
      <c r="J994" s="23">
        <v>41</v>
      </c>
      <c r="K994" s="23">
        <v>46</v>
      </c>
    </row>
    <row r="995" spans="10:11" x14ac:dyDescent="0.3">
      <c r="J995" s="23">
        <v>338</v>
      </c>
      <c r="K995" s="23">
        <v>299</v>
      </c>
    </row>
    <row r="996" spans="10:11" x14ac:dyDescent="0.3">
      <c r="J996" s="23">
        <v>340</v>
      </c>
      <c r="K996" s="23">
        <v>214</v>
      </c>
    </row>
    <row r="997" spans="10:11" x14ac:dyDescent="0.3">
      <c r="J997" s="23">
        <v>107</v>
      </c>
      <c r="K997" s="23">
        <v>150</v>
      </c>
    </row>
    <row r="998" spans="10:11" x14ac:dyDescent="0.3">
      <c r="J998" s="23">
        <v>306</v>
      </c>
      <c r="K998" s="23">
        <v>370</v>
      </c>
    </row>
    <row r="999" spans="10:11" x14ac:dyDescent="0.3">
      <c r="J999" s="23">
        <v>199</v>
      </c>
      <c r="K999" s="23">
        <v>183</v>
      </c>
    </row>
    <row r="1000" spans="10:11" x14ac:dyDescent="0.3">
      <c r="J1000" s="23">
        <v>164</v>
      </c>
      <c r="K1000" s="23">
        <v>28</v>
      </c>
    </row>
    <row r="1001" spans="10:11" x14ac:dyDescent="0.3">
      <c r="J1001" s="23">
        <v>136</v>
      </c>
      <c r="K1001" s="23">
        <v>385</v>
      </c>
    </row>
    <row r="1002" spans="10:11" x14ac:dyDescent="0.3">
      <c r="J1002" s="23">
        <v>371</v>
      </c>
      <c r="K1002" s="23">
        <v>292</v>
      </c>
    </row>
    <row r="1003" spans="10:11" x14ac:dyDescent="0.3">
      <c r="J1003" s="23">
        <v>190</v>
      </c>
      <c r="K1003" s="23">
        <v>209</v>
      </c>
    </row>
    <row r="1004" spans="10:11" x14ac:dyDescent="0.3">
      <c r="J1004" s="23">
        <v>204</v>
      </c>
      <c r="K1004" s="23">
        <v>74</v>
      </c>
    </row>
    <row r="1005" spans="10:11" x14ac:dyDescent="0.3">
      <c r="J1005" s="23">
        <v>63</v>
      </c>
      <c r="K1005" s="23">
        <v>13</v>
      </c>
    </row>
    <row r="1006" spans="10:11" x14ac:dyDescent="0.3">
      <c r="J1006" s="23">
        <v>90</v>
      </c>
      <c r="K1006" s="23">
        <v>187</v>
      </c>
    </row>
    <row r="1007" spans="10:11" x14ac:dyDescent="0.3">
      <c r="J1007" s="23">
        <v>238</v>
      </c>
      <c r="K1007" s="23">
        <v>201</v>
      </c>
    </row>
    <row r="1008" spans="10:11" x14ac:dyDescent="0.3">
      <c r="J1008" s="23">
        <v>86</v>
      </c>
      <c r="K1008" s="23">
        <v>196</v>
      </c>
    </row>
    <row r="1009" spans="10:11" x14ac:dyDescent="0.3">
      <c r="J1009" s="23">
        <v>68</v>
      </c>
      <c r="K1009" s="23">
        <v>35</v>
      </c>
    </row>
    <row r="1010" spans="10:11" x14ac:dyDescent="0.3">
      <c r="J1010" s="23">
        <v>182</v>
      </c>
      <c r="K1010" s="23">
        <v>214</v>
      </c>
    </row>
    <row r="1011" spans="10:11" x14ac:dyDescent="0.3">
      <c r="J1011" s="23">
        <v>93</v>
      </c>
      <c r="K1011" s="23">
        <v>110</v>
      </c>
    </row>
    <row r="1012" spans="10:11" x14ac:dyDescent="0.3">
      <c r="J1012" s="23">
        <v>99</v>
      </c>
      <c r="K1012" s="23">
        <v>213</v>
      </c>
    </row>
    <row r="1013" spans="10:11" x14ac:dyDescent="0.3">
      <c r="J1013" s="23">
        <v>372</v>
      </c>
      <c r="K1013" s="23">
        <v>31</v>
      </c>
    </row>
    <row r="1014" spans="10:11" x14ac:dyDescent="0.3">
      <c r="J1014" s="23">
        <v>255</v>
      </c>
      <c r="K1014" s="23">
        <v>37</v>
      </c>
    </row>
    <row r="1015" spans="10:11" x14ac:dyDescent="0.3">
      <c r="J1015" s="23">
        <v>379</v>
      </c>
      <c r="K1015" s="23">
        <v>398</v>
      </c>
    </row>
    <row r="1016" spans="10:11" x14ac:dyDescent="0.3">
      <c r="J1016" s="23">
        <v>290</v>
      </c>
      <c r="K1016" s="23">
        <v>178</v>
      </c>
    </row>
    <row r="1017" spans="10:11" x14ac:dyDescent="0.3">
      <c r="J1017" s="23">
        <v>206</v>
      </c>
      <c r="K1017" s="23">
        <v>142</v>
      </c>
    </row>
    <row r="1018" spans="10:11" x14ac:dyDescent="0.3">
      <c r="J1018" s="23">
        <v>387</v>
      </c>
      <c r="K1018" s="23">
        <v>195</v>
      </c>
    </row>
    <row r="1019" spans="10:11" x14ac:dyDescent="0.3">
      <c r="J1019" s="23">
        <v>316</v>
      </c>
      <c r="K1019" s="23">
        <v>38</v>
      </c>
    </row>
    <row r="1020" spans="10:11" x14ac:dyDescent="0.3">
      <c r="J1020" s="23">
        <v>352</v>
      </c>
      <c r="K1020" s="23">
        <v>219</v>
      </c>
    </row>
    <row r="1021" spans="10:11" x14ac:dyDescent="0.3">
      <c r="J1021" s="23">
        <v>271</v>
      </c>
      <c r="K1021" s="23">
        <v>22</v>
      </c>
    </row>
    <row r="1022" spans="10:11" x14ac:dyDescent="0.3">
      <c r="J1022" s="23">
        <v>152</v>
      </c>
      <c r="K1022" s="23">
        <v>352</v>
      </c>
    </row>
    <row r="1023" spans="10:11" x14ac:dyDescent="0.3">
      <c r="J1023" s="23">
        <v>92</v>
      </c>
      <c r="K1023" s="23">
        <v>270</v>
      </c>
    </row>
    <row r="1024" spans="10:11" x14ac:dyDescent="0.3">
      <c r="J1024" s="23">
        <v>116</v>
      </c>
      <c r="K1024" s="23">
        <v>268</v>
      </c>
    </row>
    <row r="1025" spans="10:11" x14ac:dyDescent="0.3">
      <c r="J1025" s="23">
        <v>40</v>
      </c>
      <c r="K1025" s="23">
        <v>314</v>
      </c>
    </row>
    <row r="1026" spans="10:11" x14ac:dyDescent="0.3">
      <c r="J1026" s="23">
        <v>387</v>
      </c>
      <c r="K1026" s="23">
        <v>320</v>
      </c>
    </row>
    <row r="1027" spans="10:11" x14ac:dyDescent="0.3">
      <c r="J1027" s="23">
        <v>340</v>
      </c>
      <c r="K1027" s="23">
        <v>139</v>
      </c>
    </row>
    <row r="1028" spans="10:11" x14ac:dyDescent="0.3">
      <c r="J1028" s="23">
        <v>82</v>
      </c>
      <c r="K1028" s="23">
        <v>131</v>
      </c>
    </row>
    <row r="1029" spans="10:11" x14ac:dyDescent="0.3">
      <c r="J1029" s="23">
        <v>65</v>
      </c>
      <c r="K1029" s="23">
        <v>176</v>
      </c>
    </row>
    <row r="1030" spans="10:11" x14ac:dyDescent="0.3">
      <c r="J1030" s="23">
        <v>126</v>
      </c>
      <c r="K1030" s="23">
        <v>30</v>
      </c>
    </row>
    <row r="1031" spans="10:11" x14ac:dyDescent="0.3">
      <c r="J1031" s="23">
        <v>98</v>
      </c>
      <c r="K1031" s="23">
        <v>102</v>
      </c>
    </row>
    <row r="1032" spans="10:11" x14ac:dyDescent="0.3">
      <c r="J1032" s="23">
        <v>82</v>
      </c>
      <c r="K1032" s="23">
        <v>170</v>
      </c>
    </row>
    <row r="1033" spans="10:11" x14ac:dyDescent="0.3">
      <c r="J1033" s="23">
        <v>146</v>
      </c>
      <c r="K1033" s="23">
        <v>116</v>
      </c>
    </row>
    <row r="1034" spans="10:11" x14ac:dyDescent="0.3">
      <c r="J1034" s="23">
        <v>195</v>
      </c>
      <c r="K1034" s="23">
        <v>161</v>
      </c>
    </row>
    <row r="1035" spans="10:11" x14ac:dyDescent="0.3">
      <c r="J1035" s="23">
        <v>241</v>
      </c>
      <c r="K1035" s="23">
        <v>118</v>
      </c>
    </row>
    <row r="1036" spans="10:11" x14ac:dyDescent="0.3">
      <c r="J1036" s="23">
        <v>116</v>
      </c>
      <c r="K1036" s="23">
        <v>221</v>
      </c>
    </row>
    <row r="1037" spans="10:11" x14ac:dyDescent="0.3">
      <c r="J1037" s="23">
        <v>199</v>
      </c>
      <c r="K1037" s="23">
        <v>204</v>
      </c>
    </row>
    <row r="1038" spans="10:11" x14ac:dyDescent="0.3">
      <c r="J1038" s="23">
        <v>8</v>
      </c>
      <c r="K1038" s="23">
        <v>185</v>
      </c>
    </row>
    <row r="1039" spans="10:11" x14ac:dyDescent="0.3">
      <c r="J1039" s="23">
        <v>348</v>
      </c>
      <c r="K1039" s="23">
        <v>191</v>
      </c>
    </row>
    <row r="1040" spans="10:11" x14ac:dyDescent="0.3">
      <c r="J1040" s="23">
        <v>156</v>
      </c>
      <c r="K1040" s="23">
        <v>106</v>
      </c>
    </row>
    <row r="1041" spans="10:11" x14ac:dyDescent="0.3">
      <c r="J1041" s="23">
        <v>93</v>
      </c>
      <c r="K1041" s="23">
        <v>173</v>
      </c>
    </row>
    <row r="1042" spans="10:11" x14ac:dyDescent="0.3">
      <c r="J1042" s="23">
        <v>336</v>
      </c>
      <c r="K1042" s="23">
        <v>88</v>
      </c>
    </row>
    <row r="1043" spans="10:11" x14ac:dyDescent="0.3">
      <c r="J1043" s="23">
        <v>13</v>
      </c>
      <c r="K1043" s="23">
        <v>344</v>
      </c>
    </row>
    <row r="1044" spans="10:11" x14ac:dyDescent="0.3">
      <c r="J1044" s="23">
        <v>364</v>
      </c>
      <c r="K1044" s="23">
        <v>163</v>
      </c>
    </row>
    <row r="1045" spans="10:11" x14ac:dyDescent="0.3">
      <c r="J1045" s="23">
        <v>379</v>
      </c>
      <c r="K1045" s="23">
        <v>64</v>
      </c>
    </row>
    <row r="1046" spans="10:11" x14ac:dyDescent="0.3">
      <c r="J1046" s="23">
        <v>144</v>
      </c>
      <c r="K1046" s="23">
        <v>297</v>
      </c>
    </row>
    <row r="1047" spans="10:11" x14ac:dyDescent="0.3">
      <c r="J1047" s="23">
        <v>159</v>
      </c>
      <c r="K1047" s="23">
        <v>321</v>
      </c>
    </row>
    <row r="1048" spans="10:11" x14ac:dyDescent="0.3">
      <c r="J1048" s="23">
        <v>5</v>
      </c>
      <c r="K1048" s="23">
        <v>121</v>
      </c>
    </row>
    <row r="1049" spans="10:11" x14ac:dyDescent="0.3">
      <c r="J1049" s="23">
        <v>278</v>
      </c>
      <c r="K1049" s="23">
        <v>70</v>
      </c>
    </row>
    <row r="1050" spans="10:11" x14ac:dyDescent="0.3">
      <c r="J1050" s="23">
        <v>168</v>
      </c>
      <c r="K1050" s="23">
        <v>148</v>
      </c>
    </row>
    <row r="1051" spans="10:11" x14ac:dyDescent="0.3">
      <c r="J1051" s="23">
        <v>9</v>
      </c>
      <c r="K1051" s="23">
        <v>177</v>
      </c>
    </row>
    <row r="1052" spans="10:11" x14ac:dyDescent="0.3">
      <c r="J1052" s="23">
        <v>64</v>
      </c>
      <c r="K1052" s="23">
        <v>120</v>
      </c>
    </row>
    <row r="1053" spans="10:11" x14ac:dyDescent="0.3">
      <c r="J1053" s="23">
        <v>65</v>
      </c>
      <c r="K1053" s="23">
        <v>260</v>
      </c>
    </row>
    <row r="1054" spans="10:11" x14ac:dyDescent="0.3">
      <c r="J1054" s="23">
        <v>394</v>
      </c>
      <c r="K1054" s="23">
        <v>19</v>
      </c>
    </row>
    <row r="1055" spans="10:11" x14ac:dyDescent="0.3">
      <c r="J1055" s="23">
        <v>244</v>
      </c>
      <c r="K1055" s="23">
        <v>28</v>
      </c>
    </row>
    <row r="1056" spans="10:11" x14ac:dyDescent="0.3">
      <c r="J1056" s="23">
        <v>199</v>
      </c>
      <c r="K1056" s="23">
        <v>86</v>
      </c>
    </row>
    <row r="1057" spans="10:11" x14ac:dyDescent="0.3">
      <c r="J1057" s="23">
        <v>300</v>
      </c>
      <c r="K1057" s="23">
        <v>259</v>
      </c>
    </row>
    <row r="1058" spans="10:11" x14ac:dyDescent="0.3">
      <c r="J1058" s="23">
        <v>6</v>
      </c>
      <c r="K1058" s="23">
        <v>31</v>
      </c>
    </row>
    <row r="1059" spans="10:11" x14ac:dyDescent="0.3">
      <c r="J1059" s="23">
        <v>119</v>
      </c>
      <c r="K1059" s="23">
        <v>49</v>
      </c>
    </row>
    <row r="1060" spans="10:11" x14ac:dyDescent="0.3">
      <c r="J1060" s="23">
        <v>348</v>
      </c>
      <c r="K1060" s="23">
        <v>393</v>
      </c>
    </row>
    <row r="1061" spans="10:11" x14ac:dyDescent="0.3">
      <c r="J1061" s="23">
        <v>98</v>
      </c>
      <c r="K1061" s="23">
        <v>63</v>
      </c>
    </row>
    <row r="1062" spans="10:11" x14ac:dyDescent="0.3">
      <c r="J1062" s="23">
        <v>322</v>
      </c>
      <c r="K1062" s="23">
        <v>300</v>
      </c>
    </row>
    <row r="1063" spans="10:11" x14ac:dyDescent="0.3">
      <c r="J1063" s="23">
        <v>264</v>
      </c>
      <c r="K1063" s="23">
        <v>286</v>
      </c>
    </row>
    <row r="1064" spans="10:11" x14ac:dyDescent="0.3">
      <c r="J1064" s="23">
        <v>263</v>
      </c>
      <c r="K1064" s="23">
        <v>33</v>
      </c>
    </row>
    <row r="1065" spans="10:11" x14ac:dyDescent="0.3">
      <c r="J1065" s="23">
        <v>344</v>
      </c>
      <c r="K1065" s="23">
        <v>324</v>
      </c>
    </row>
    <row r="1066" spans="10:11" x14ac:dyDescent="0.3">
      <c r="J1066" s="23">
        <v>197</v>
      </c>
      <c r="K1066" s="23">
        <v>137</v>
      </c>
    </row>
    <row r="1067" spans="10:11" x14ac:dyDescent="0.3">
      <c r="J1067" s="23">
        <v>299</v>
      </c>
      <c r="K1067" s="23">
        <v>259</v>
      </c>
    </row>
    <row r="1068" spans="10:11" x14ac:dyDescent="0.3">
      <c r="J1068" s="23">
        <v>34</v>
      </c>
      <c r="K1068" s="23">
        <v>310</v>
      </c>
    </row>
    <row r="1069" spans="10:11" x14ac:dyDescent="0.3">
      <c r="J1069" s="23">
        <v>250</v>
      </c>
      <c r="K1069" s="23">
        <v>389</v>
      </c>
    </row>
    <row r="1070" spans="10:11" x14ac:dyDescent="0.3">
      <c r="J1070" s="23">
        <v>290</v>
      </c>
      <c r="K1070" s="23">
        <v>379</v>
      </c>
    </row>
    <row r="1071" spans="10:11" x14ac:dyDescent="0.3">
      <c r="J1071" s="23">
        <v>170</v>
      </c>
      <c r="K1071" s="23">
        <v>234</v>
      </c>
    </row>
    <row r="1072" spans="10:11" x14ac:dyDescent="0.3">
      <c r="J1072" s="23">
        <v>218</v>
      </c>
      <c r="K1072" s="23">
        <v>326</v>
      </c>
    </row>
    <row r="1073" spans="10:11" x14ac:dyDescent="0.3">
      <c r="J1073" s="23">
        <v>132</v>
      </c>
      <c r="K1073" s="23">
        <v>27</v>
      </c>
    </row>
    <row r="1074" spans="10:11" x14ac:dyDescent="0.3">
      <c r="J1074" s="23">
        <v>117</v>
      </c>
      <c r="K1074" s="23">
        <v>2</v>
      </c>
    </row>
    <row r="1075" spans="10:11" x14ac:dyDescent="0.3">
      <c r="J1075" s="23">
        <v>139</v>
      </c>
      <c r="K1075" s="23">
        <v>5</v>
      </c>
    </row>
    <row r="1076" spans="10:11" x14ac:dyDescent="0.3">
      <c r="J1076" s="23">
        <v>139</v>
      </c>
      <c r="K1076" s="23">
        <v>230</v>
      </c>
    </row>
    <row r="1077" spans="10:11" x14ac:dyDescent="0.3">
      <c r="J1077" s="23">
        <v>371</v>
      </c>
      <c r="K1077" s="23">
        <v>226</v>
      </c>
    </row>
    <row r="1078" spans="10:11" x14ac:dyDescent="0.3">
      <c r="J1078" s="23">
        <v>58</v>
      </c>
      <c r="K1078" s="23">
        <v>57</v>
      </c>
    </row>
    <row r="1079" spans="10:11" x14ac:dyDescent="0.3">
      <c r="J1079" s="23">
        <v>211</v>
      </c>
      <c r="K1079" s="23">
        <v>38</v>
      </c>
    </row>
    <row r="1080" spans="10:11" x14ac:dyDescent="0.3">
      <c r="J1080" s="23">
        <v>142</v>
      </c>
      <c r="K1080" s="23">
        <v>396</v>
      </c>
    </row>
    <row r="1081" spans="10:11" x14ac:dyDescent="0.3">
      <c r="J1081" s="23">
        <v>377</v>
      </c>
      <c r="K1081" s="23">
        <v>310</v>
      </c>
    </row>
    <row r="1082" spans="10:11" x14ac:dyDescent="0.3">
      <c r="J1082" s="23">
        <v>331</v>
      </c>
      <c r="K1082" s="23">
        <v>197</v>
      </c>
    </row>
    <row r="1083" spans="10:11" x14ac:dyDescent="0.3">
      <c r="J1083" s="23">
        <v>24</v>
      </c>
      <c r="K1083" s="23">
        <v>384</v>
      </c>
    </row>
    <row r="1084" spans="10:11" x14ac:dyDescent="0.3">
      <c r="J1084" s="23">
        <v>119</v>
      </c>
      <c r="K1084" s="23">
        <v>144</v>
      </c>
    </row>
    <row r="1085" spans="10:11" x14ac:dyDescent="0.3">
      <c r="J1085" s="23">
        <v>257</v>
      </c>
      <c r="K1085" s="23">
        <v>174</v>
      </c>
    </row>
    <row r="1086" spans="10:11" x14ac:dyDescent="0.3">
      <c r="J1086" s="23">
        <v>45</v>
      </c>
      <c r="K1086" s="23">
        <v>255</v>
      </c>
    </row>
    <row r="1087" spans="10:11" x14ac:dyDescent="0.3">
      <c r="J1087" s="23">
        <v>232</v>
      </c>
      <c r="K1087" s="23">
        <v>116</v>
      </c>
    </row>
    <row r="1088" spans="10:11" x14ac:dyDescent="0.3">
      <c r="J1088" s="23">
        <v>24</v>
      </c>
      <c r="K1088" s="23">
        <v>70</v>
      </c>
    </row>
    <row r="1089" spans="10:11" x14ac:dyDescent="0.3">
      <c r="J1089" s="23">
        <v>146</v>
      </c>
      <c r="K1089" s="23">
        <v>97</v>
      </c>
    </row>
    <row r="1090" spans="10:11" x14ac:dyDescent="0.3">
      <c r="J1090" s="23">
        <v>212</v>
      </c>
      <c r="K1090" s="23">
        <v>280</v>
      </c>
    </row>
    <row r="1091" spans="10:11" x14ac:dyDescent="0.3">
      <c r="J1091" s="23">
        <v>185</v>
      </c>
      <c r="K1091" s="23">
        <v>275</v>
      </c>
    </row>
    <row r="1092" spans="10:11" x14ac:dyDescent="0.3">
      <c r="J1092" s="23">
        <v>176</v>
      </c>
      <c r="K1092" s="23">
        <v>6</v>
      </c>
    </row>
    <row r="1093" spans="10:11" x14ac:dyDescent="0.3">
      <c r="J1093" s="23">
        <v>238</v>
      </c>
      <c r="K1093" s="23">
        <v>40</v>
      </c>
    </row>
    <row r="1094" spans="10:11" x14ac:dyDescent="0.3">
      <c r="J1094" s="23">
        <v>303</v>
      </c>
      <c r="K1094" s="23">
        <v>315</v>
      </c>
    </row>
    <row r="1095" spans="10:11" x14ac:dyDescent="0.3">
      <c r="J1095" s="23">
        <v>48</v>
      </c>
      <c r="K1095" s="23">
        <v>21</v>
      </c>
    </row>
    <row r="1096" spans="10:11" x14ac:dyDescent="0.3">
      <c r="J1096" s="23">
        <v>249</v>
      </c>
      <c r="K1096" s="23">
        <v>220</v>
      </c>
    </row>
    <row r="1097" spans="10:11" x14ac:dyDescent="0.3">
      <c r="J1097" s="23">
        <v>170</v>
      </c>
      <c r="K1097" s="23">
        <v>240</v>
      </c>
    </row>
    <row r="1098" spans="10:11" x14ac:dyDescent="0.3">
      <c r="J1098" s="23">
        <v>199</v>
      </c>
      <c r="K1098" s="23">
        <v>218</v>
      </c>
    </row>
    <row r="1099" spans="10:11" x14ac:dyDescent="0.3">
      <c r="J1099" s="23">
        <v>290</v>
      </c>
      <c r="K1099" s="23">
        <v>270</v>
      </c>
    </row>
    <row r="1100" spans="10:11" x14ac:dyDescent="0.3">
      <c r="J1100" s="23">
        <v>398</v>
      </c>
      <c r="K1100" s="23">
        <v>223</v>
      </c>
    </row>
    <row r="1101" spans="10:11" x14ac:dyDescent="0.3">
      <c r="J1101" s="23">
        <v>214</v>
      </c>
      <c r="K1101" s="23">
        <v>281</v>
      </c>
    </row>
    <row r="1102" spans="10:11" x14ac:dyDescent="0.3">
      <c r="J1102" s="23">
        <v>230</v>
      </c>
      <c r="K1102" s="23">
        <v>171</v>
      </c>
    </row>
    <row r="1103" spans="10:11" x14ac:dyDescent="0.3">
      <c r="J1103" s="23">
        <v>231</v>
      </c>
      <c r="K1103" s="23">
        <v>352</v>
      </c>
    </row>
    <row r="1104" spans="10:11" x14ac:dyDescent="0.3">
      <c r="J1104" s="23">
        <v>48</v>
      </c>
      <c r="K1104" s="23">
        <v>109</v>
      </c>
    </row>
    <row r="1105" spans="10:11" x14ac:dyDescent="0.3">
      <c r="J1105" s="23">
        <v>382</v>
      </c>
      <c r="K1105" s="23">
        <v>283</v>
      </c>
    </row>
    <row r="1106" spans="10:11" x14ac:dyDescent="0.3">
      <c r="J1106" s="23">
        <v>63</v>
      </c>
      <c r="K1106" s="23">
        <v>34</v>
      </c>
    </row>
    <row r="1107" spans="10:11" x14ac:dyDescent="0.3">
      <c r="J1107" s="23">
        <v>134</v>
      </c>
      <c r="K1107" s="23">
        <v>329</v>
      </c>
    </row>
    <row r="1108" spans="10:11" x14ac:dyDescent="0.3">
      <c r="J1108" s="23">
        <v>226</v>
      </c>
      <c r="K1108" s="23">
        <v>229</v>
      </c>
    </row>
    <row r="1109" spans="10:11" x14ac:dyDescent="0.3">
      <c r="J1109" s="23">
        <v>321</v>
      </c>
      <c r="K1109" s="23">
        <v>316</v>
      </c>
    </row>
    <row r="1110" spans="10:11" x14ac:dyDescent="0.3">
      <c r="J1110" s="23">
        <v>365</v>
      </c>
      <c r="K1110" s="23">
        <v>276</v>
      </c>
    </row>
    <row r="1111" spans="10:11" x14ac:dyDescent="0.3">
      <c r="J1111" s="23">
        <v>394</v>
      </c>
      <c r="K1111" s="23">
        <v>42</v>
      </c>
    </row>
    <row r="1112" spans="10:11" x14ac:dyDescent="0.3">
      <c r="J1112" s="23">
        <v>30</v>
      </c>
      <c r="K1112" s="23">
        <v>122</v>
      </c>
    </row>
    <row r="1113" spans="10:11" x14ac:dyDescent="0.3">
      <c r="J1113" s="23">
        <v>228</v>
      </c>
      <c r="K1113" s="23">
        <v>358</v>
      </c>
    </row>
    <row r="1114" spans="10:11" x14ac:dyDescent="0.3">
      <c r="J1114" s="23">
        <v>293</v>
      </c>
      <c r="K1114" s="23">
        <v>125</v>
      </c>
    </row>
    <row r="1115" spans="10:11" x14ac:dyDescent="0.3">
      <c r="J1115" s="23">
        <v>379</v>
      </c>
      <c r="K1115" s="23">
        <v>280</v>
      </c>
    </row>
    <row r="1116" spans="10:11" x14ac:dyDescent="0.3">
      <c r="J1116" s="23">
        <v>4</v>
      </c>
      <c r="K1116" s="23">
        <v>168</v>
      </c>
    </row>
    <row r="1117" spans="10:11" x14ac:dyDescent="0.3">
      <c r="J1117" s="23">
        <v>249</v>
      </c>
      <c r="K1117" s="23">
        <v>273</v>
      </c>
    </row>
    <row r="1118" spans="10:11" x14ac:dyDescent="0.3">
      <c r="J1118" s="23">
        <v>369</v>
      </c>
      <c r="K1118" s="23">
        <v>219</v>
      </c>
    </row>
    <row r="1119" spans="10:11" x14ac:dyDescent="0.3">
      <c r="J1119" s="23">
        <v>296</v>
      </c>
      <c r="K1119" s="23">
        <v>111</v>
      </c>
    </row>
    <row r="1120" spans="10:11" x14ac:dyDescent="0.3">
      <c r="J1120" s="23">
        <v>241</v>
      </c>
      <c r="K1120" s="23">
        <v>254</v>
      </c>
    </row>
    <row r="1121" spans="10:11" x14ac:dyDescent="0.3">
      <c r="J1121" s="23">
        <v>156</v>
      </c>
      <c r="K1121" s="23">
        <v>272</v>
      </c>
    </row>
    <row r="1122" spans="10:11" x14ac:dyDescent="0.3">
      <c r="J1122" s="23">
        <v>297</v>
      </c>
      <c r="K1122" s="23">
        <v>246</v>
      </c>
    </row>
    <row r="1123" spans="10:11" x14ac:dyDescent="0.3">
      <c r="J1123" s="23">
        <v>322</v>
      </c>
      <c r="K1123" s="23">
        <v>297</v>
      </c>
    </row>
    <row r="1124" spans="10:11" x14ac:dyDescent="0.3">
      <c r="J1124" s="23">
        <v>256</v>
      </c>
      <c r="K1124" s="23">
        <v>327</v>
      </c>
    </row>
    <row r="1125" spans="10:11" x14ac:dyDescent="0.3">
      <c r="J1125" s="23">
        <v>105</v>
      </c>
      <c r="K1125" s="23">
        <v>296</v>
      </c>
    </row>
    <row r="1126" spans="10:11" x14ac:dyDescent="0.3">
      <c r="J1126" s="23">
        <v>150</v>
      </c>
      <c r="K1126" s="23">
        <v>235</v>
      </c>
    </row>
    <row r="1127" spans="10:11" x14ac:dyDescent="0.3">
      <c r="J1127" s="23">
        <v>319</v>
      </c>
      <c r="K1127" s="23">
        <v>310</v>
      </c>
    </row>
    <row r="1128" spans="10:11" x14ac:dyDescent="0.3">
      <c r="J1128" s="23">
        <v>224</v>
      </c>
      <c r="K1128" s="23">
        <v>65</v>
      </c>
    </row>
    <row r="1129" spans="10:11" x14ac:dyDescent="0.3">
      <c r="J1129" s="23">
        <v>55</v>
      </c>
      <c r="K1129" s="23">
        <v>225</v>
      </c>
    </row>
    <row r="1130" spans="10:11" x14ac:dyDescent="0.3">
      <c r="J1130" s="23">
        <v>93</v>
      </c>
      <c r="K1130" s="23">
        <v>48</v>
      </c>
    </row>
    <row r="1131" spans="10:11" x14ac:dyDescent="0.3">
      <c r="J1131" s="23">
        <v>142</v>
      </c>
      <c r="K1131" s="23">
        <v>18</v>
      </c>
    </row>
    <row r="1132" spans="10:11" x14ac:dyDescent="0.3">
      <c r="J1132" s="23">
        <v>41</v>
      </c>
      <c r="K1132" s="23">
        <v>393</v>
      </c>
    </row>
    <row r="1133" spans="10:11" x14ac:dyDescent="0.3">
      <c r="J1133" s="23">
        <v>325</v>
      </c>
      <c r="K1133" s="23">
        <v>241</v>
      </c>
    </row>
    <row r="1134" spans="10:11" x14ac:dyDescent="0.3">
      <c r="J1134" s="23">
        <v>195</v>
      </c>
      <c r="K1134" s="23">
        <v>249</v>
      </c>
    </row>
    <row r="1135" spans="10:11" x14ac:dyDescent="0.3">
      <c r="J1135" s="23">
        <v>271</v>
      </c>
      <c r="K1135" s="23">
        <v>394</v>
      </c>
    </row>
    <row r="1136" spans="10:11" x14ac:dyDescent="0.3">
      <c r="J1136" s="23">
        <v>47</v>
      </c>
      <c r="K1136" s="23">
        <v>109</v>
      </c>
    </row>
    <row r="1137" spans="10:11" x14ac:dyDescent="0.3">
      <c r="J1137" s="23">
        <v>377</v>
      </c>
      <c r="K1137" s="23">
        <v>400</v>
      </c>
    </row>
    <row r="1138" spans="10:11" x14ac:dyDescent="0.3">
      <c r="J1138" s="23">
        <v>375</v>
      </c>
      <c r="K1138" s="23">
        <v>272</v>
      </c>
    </row>
    <row r="1139" spans="10:11" x14ac:dyDescent="0.3">
      <c r="J1139" s="23">
        <v>394</v>
      </c>
      <c r="K1139" s="23">
        <v>77</v>
      </c>
    </row>
    <row r="1140" spans="10:11" x14ac:dyDescent="0.3">
      <c r="J1140" s="23">
        <v>181</v>
      </c>
      <c r="K1140" s="23">
        <v>37</v>
      </c>
    </row>
    <row r="1141" spans="10:11" x14ac:dyDescent="0.3">
      <c r="J1141" s="23">
        <v>87</v>
      </c>
      <c r="K1141" s="23">
        <v>181</v>
      </c>
    </row>
    <row r="1142" spans="10:11" x14ac:dyDescent="0.3">
      <c r="J1142" s="23">
        <v>243</v>
      </c>
      <c r="K1142" s="23">
        <v>37</v>
      </c>
    </row>
    <row r="1143" spans="10:11" x14ac:dyDescent="0.3">
      <c r="J1143" s="23">
        <v>29</v>
      </c>
      <c r="K1143" s="23">
        <v>207</v>
      </c>
    </row>
    <row r="1144" spans="10:11" x14ac:dyDescent="0.3">
      <c r="J1144" s="23">
        <v>377</v>
      </c>
      <c r="K1144" s="23">
        <v>63</v>
      </c>
    </row>
    <row r="1145" spans="10:11" x14ac:dyDescent="0.3">
      <c r="J1145" s="23">
        <v>141</v>
      </c>
      <c r="K1145" s="23">
        <v>70</v>
      </c>
    </row>
    <row r="1146" spans="10:11" x14ac:dyDescent="0.3">
      <c r="J1146" s="23">
        <v>356</v>
      </c>
      <c r="K1146" s="23">
        <v>226</v>
      </c>
    </row>
    <row r="1147" spans="10:11" x14ac:dyDescent="0.3">
      <c r="J1147" s="23">
        <v>153</v>
      </c>
      <c r="K1147" s="23">
        <v>230</v>
      </c>
    </row>
    <row r="1148" spans="10:11" x14ac:dyDescent="0.3">
      <c r="J1148" s="23">
        <v>149</v>
      </c>
      <c r="K1148" s="23">
        <v>45</v>
      </c>
    </row>
    <row r="1149" spans="10:11" x14ac:dyDescent="0.3">
      <c r="J1149" s="23">
        <v>325</v>
      </c>
      <c r="K1149" s="23">
        <v>258</v>
      </c>
    </row>
    <row r="1150" spans="10:11" x14ac:dyDescent="0.3">
      <c r="J1150" s="23">
        <v>28</v>
      </c>
      <c r="K1150" s="23">
        <v>345</v>
      </c>
    </row>
    <row r="1151" spans="10:11" x14ac:dyDescent="0.3">
      <c r="J1151" s="23">
        <v>167</v>
      </c>
      <c r="K1151" s="23">
        <v>282</v>
      </c>
    </row>
    <row r="1152" spans="10:11" x14ac:dyDescent="0.3">
      <c r="J1152" s="23">
        <v>106</v>
      </c>
      <c r="K1152" s="23">
        <v>379</v>
      </c>
    </row>
    <row r="1153" spans="10:11" x14ac:dyDescent="0.3">
      <c r="J1153" s="23">
        <v>74</v>
      </c>
      <c r="K1153" s="23">
        <v>38</v>
      </c>
    </row>
    <row r="1154" spans="10:11" x14ac:dyDescent="0.3">
      <c r="J1154" s="23">
        <v>358</v>
      </c>
      <c r="K1154" s="23">
        <v>71</v>
      </c>
    </row>
    <row r="1155" spans="10:11" x14ac:dyDescent="0.3">
      <c r="J1155" s="23">
        <v>144</v>
      </c>
      <c r="K1155" s="23">
        <v>21</v>
      </c>
    </row>
    <row r="1156" spans="10:11" x14ac:dyDescent="0.3">
      <c r="J1156" s="23">
        <v>261</v>
      </c>
      <c r="K1156" s="23">
        <v>388</v>
      </c>
    </row>
    <row r="1157" spans="10:11" x14ac:dyDescent="0.3">
      <c r="J1157" s="23">
        <v>391</v>
      </c>
      <c r="K1157" s="23">
        <v>205</v>
      </c>
    </row>
    <row r="1158" spans="10:11" x14ac:dyDescent="0.3">
      <c r="J1158" s="23">
        <v>251</v>
      </c>
      <c r="K1158" s="23">
        <v>363</v>
      </c>
    </row>
    <row r="1159" spans="10:11" x14ac:dyDescent="0.3">
      <c r="J1159" s="23">
        <v>215</v>
      </c>
      <c r="K1159" s="23">
        <v>187</v>
      </c>
    </row>
    <row r="1160" spans="10:11" x14ac:dyDescent="0.3">
      <c r="J1160" s="23">
        <v>98</v>
      </c>
      <c r="K1160" s="23">
        <v>400</v>
      </c>
    </row>
    <row r="1161" spans="10:11" x14ac:dyDescent="0.3">
      <c r="J1161" s="23">
        <v>172</v>
      </c>
      <c r="K1161" s="23">
        <v>389</v>
      </c>
    </row>
    <row r="1162" spans="10:11" x14ac:dyDescent="0.3">
      <c r="J1162" s="23">
        <v>92</v>
      </c>
      <c r="K1162" s="23">
        <v>19</v>
      </c>
    </row>
    <row r="1163" spans="10:11" x14ac:dyDescent="0.3">
      <c r="J1163" s="23">
        <v>275</v>
      </c>
      <c r="K1163" s="23">
        <v>102</v>
      </c>
    </row>
    <row r="1164" spans="10:11" x14ac:dyDescent="0.3">
      <c r="J1164" s="23">
        <v>56</v>
      </c>
      <c r="K1164" s="23">
        <v>337</v>
      </c>
    </row>
    <row r="1165" spans="10:11" x14ac:dyDescent="0.3">
      <c r="J1165" s="23">
        <v>243</v>
      </c>
      <c r="K1165" s="23">
        <v>89</v>
      </c>
    </row>
    <row r="1166" spans="10:11" x14ac:dyDescent="0.3">
      <c r="J1166" s="23">
        <v>262</v>
      </c>
      <c r="K1166" s="23">
        <v>81</v>
      </c>
    </row>
    <row r="1167" spans="10:11" x14ac:dyDescent="0.3">
      <c r="J1167" s="23">
        <v>342</v>
      </c>
      <c r="K1167" s="23">
        <v>59</v>
      </c>
    </row>
    <row r="1168" spans="10:11" x14ac:dyDescent="0.3">
      <c r="J1168" s="23">
        <v>201</v>
      </c>
      <c r="K1168" s="23">
        <v>96</v>
      </c>
    </row>
    <row r="1169" spans="10:11" x14ac:dyDescent="0.3">
      <c r="J1169" s="23">
        <v>74</v>
      </c>
      <c r="K1169" s="23">
        <v>91</v>
      </c>
    </row>
    <row r="1170" spans="10:11" x14ac:dyDescent="0.3">
      <c r="J1170" s="23">
        <v>211</v>
      </c>
      <c r="K1170" s="23">
        <v>130</v>
      </c>
    </row>
    <row r="1171" spans="10:11" x14ac:dyDescent="0.3">
      <c r="J1171" s="23">
        <v>371</v>
      </c>
      <c r="K1171" s="23">
        <v>246</v>
      </c>
    </row>
    <row r="1172" spans="10:11" x14ac:dyDescent="0.3">
      <c r="J1172" s="23">
        <v>400</v>
      </c>
      <c r="K1172" s="23">
        <v>114</v>
      </c>
    </row>
    <row r="1173" spans="10:11" x14ac:dyDescent="0.3">
      <c r="J1173" s="23">
        <v>235</v>
      </c>
      <c r="K1173" s="23">
        <v>129</v>
      </c>
    </row>
    <row r="1174" spans="10:11" x14ac:dyDescent="0.3">
      <c r="J1174" s="23">
        <v>275</v>
      </c>
      <c r="K1174" s="23">
        <v>149</v>
      </c>
    </row>
    <row r="1175" spans="10:11" x14ac:dyDescent="0.3">
      <c r="J1175" s="23">
        <v>92</v>
      </c>
      <c r="K1175" s="23">
        <v>89</v>
      </c>
    </row>
    <row r="1176" spans="10:11" x14ac:dyDescent="0.3">
      <c r="J1176" s="23">
        <v>248</v>
      </c>
      <c r="K1176" s="23">
        <v>370</v>
      </c>
    </row>
    <row r="1177" spans="10:11" x14ac:dyDescent="0.3">
      <c r="J1177" s="23">
        <v>82</v>
      </c>
      <c r="K1177" s="23">
        <v>154</v>
      </c>
    </row>
    <row r="1178" spans="10:11" x14ac:dyDescent="0.3">
      <c r="J1178" s="23">
        <v>257</v>
      </c>
      <c r="K1178" s="23">
        <v>159</v>
      </c>
    </row>
    <row r="1179" spans="10:11" x14ac:dyDescent="0.3">
      <c r="J1179" s="23">
        <v>379</v>
      </c>
      <c r="K1179" s="23">
        <v>4</v>
      </c>
    </row>
    <row r="1180" spans="10:11" x14ac:dyDescent="0.3">
      <c r="J1180" s="23">
        <v>109</v>
      </c>
      <c r="K1180" s="23">
        <v>388</v>
      </c>
    </row>
    <row r="1181" spans="10:11" x14ac:dyDescent="0.3">
      <c r="J1181" s="23">
        <v>29</v>
      </c>
      <c r="K1181" s="23">
        <v>164</v>
      </c>
    </row>
    <row r="1182" spans="10:11" x14ac:dyDescent="0.3">
      <c r="J1182" s="23">
        <v>253</v>
      </c>
      <c r="K1182" s="23">
        <v>116</v>
      </c>
    </row>
    <row r="1183" spans="10:11" x14ac:dyDescent="0.3">
      <c r="J1183" s="23">
        <v>285</v>
      </c>
      <c r="K1183" s="23">
        <v>374</v>
      </c>
    </row>
    <row r="1184" spans="10:11" x14ac:dyDescent="0.3">
      <c r="J1184" s="23">
        <v>39</v>
      </c>
      <c r="K1184" s="23">
        <v>275</v>
      </c>
    </row>
    <row r="1185" spans="10:11" x14ac:dyDescent="0.3">
      <c r="J1185" s="23">
        <v>59</v>
      </c>
      <c r="K1185" s="23">
        <v>34</v>
      </c>
    </row>
    <row r="1186" spans="10:11" x14ac:dyDescent="0.3">
      <c r="J1186" s="23">
        <v>1</v>
      </c>
      <c r="K1186" s="23">
        <v>258</v>
      </c>
    </row>
    <row r="1187" spans="10:11" x14ac:dyDescent="0.3">
      <c r="J1187" s="23">
        <v>282</v>
      </c>
      <c r="K1187" s="23">
        <v>1</v>
      </c>
    </row>
    <row r="1188" spans="10:11" x14ac:dyDescent="0.3">
      <c r="J1188" s="23">
        <v>349</v>
      </c>
      <c r="K1188" s="23">
        <v>340</v>
      </c>
    </row>
    <row r="1189" spans="10:11" x14ac:dyDescent="0.3">
      <c r="J1189" s="23">
        <v>17</v>
      </c>
      <c r="K1189" s="23">
        <v>387</v>
      </c>
    </row>
    <row r="1190" spans="10:11" x14ac:dyDescent="0.3">
      <c r="J1190" s="23">
        <v>86</v>
      </c>
      <c r="K1190" s="23">
        <v>27</v>
      </c>
    </row>
    <row r="1191" spans="10:11" x14ac:dyDescent="0.3">
      <c r="J1191" s="23">
        <v>391</v>
      </c>
      <c r="K1191" s="23">
        <v>356</v>
      </c>
    </row>
    <row r="1192" spans="10:11" x14ac:dyDescent="0.3">
      <c r="J1192" s="23">
        <v>165</v>
      </c>
      <c r="K1192" s="23">
        <v>314</v>
      </c>
    </row>
    <row r="1193" spans="10:11" x14ac:dyDescent="0.3">
      <c r="J1193" s="23">
        <v>373</v>
      </c>
      <c r="K1193" s="23">
        <v>148</v>
      </c>
    </row>
    <row r="1194" spans="10:11" x14ac:dyDescent="0.3">
      <c r="J1194" s="23">
        <v>394</v>
      </c>
      <c r="K1194" s="23">
        <v>336</v>
      </c>
    </row>
    <row r="1195" spans="10:11" x14ac:dyDescent="0.3">
      <c r="J1195" s="23">
        <v>157</v>
      </c>
      <c r="K1195" s="23">
        <v>297</v>
      </c>
    </row>
    <row r="1196" spans="10:11" x14ac:dyDescent="0.3">
      <c r="J1196" s="23">
        <v>385</v>
      </c>
      <c r="K1196" s="23">
        <v>39</v>
      </c>
    </row>
    <row r="1197" spans="10:11" x14ac:dyDescent="0.3">
      <c r="J1197" s="23">
        <v>169</v>
      </c>
      <c r="K1197" s="23">
        <v>50</v>
      </c>
    </row>
    <row r="1198" spans="10:11" x14ac:dyDescent="0.3">
      <c r="J1198" s="23">
        <v>103</v>
      </c>
      <c r="K1198" s="23">
        <v>252</v>
      </c>
    </row>
    <row r="1199" spans="10:11" x14ac:dyDescent="0.3">
      <c r="J1199" s="23">
        <v>204</v>
      </c>
      <c r="K1199" s="23">
        <v>142</v>
      </c>
    </row>
    <row r="1200" spans="10:11" x14ac:dyDescent="0.3">
      <c r="J1200" s="23">
        <v>316</v>
      </c>
      <c r="K1200" s="23">
        <v>70</v>
      </c>
    </row>
    <row r="1201" spans="10:11" x14ac:dyDescent="0.3">
      <c r="J1201" s="23">
        <v>320</v>
      </c>
      <c r="K1201" s="23">
        <v>319</v>
      </c>
    </row>
    <row r="1202" spans="10:11" x14ac:dyDescent="0.3">
      <c r="J1202" s="23">
        <v>277</v>
      </c>
      <c r="K1202" s="23">
        <v>234</v>
      </c>
    </row>
    <row r="1203" spans="10:11" x14ac:dyDescent="0.3">
      <c r="J1203" s="23">
        <v>73</v>
      </c>
      <c r="K1203" s="23">
        <v>215</v>
      </c>
    </row>
    <row r="1204" spans="10:11" x14ac:dyDescent="0.3">
      <c r="J1204" s="23">
        <v>265</v>
      </c>
      <c r="K1204" s="23">
        <v>183</v>
      </c>
    </row>
    <row r="1205" spans="10:11" x14ac:dyDescent="0.3">
      <c r="J1205" s="23">
        <v>244</v>
      </c>
      <c r="K1205" s="23">
        <v>198</v>
      </c>
    </row>
    <row r="1206" spans="10:11" x14ac:dyDescent="0.3">
      <c r="J1206" s="23">
        <v>125</v>
      </c>
      <c r="K1206" s="23">
        <v>283</v>
      </c>
    </row>
    <row r="1207" spans="10:11" x14ac:dyDescent="0.3">
      <c r="J1207" s="23">
        <v>9</v>
      </c>
      <c r="K1207" s="23">
        <v>135</v>
      </c>
    </row>
    <row r="1208" spans="10:11" x14ac:dyDescent="0.3">
      <c r="J1208" s="23">
        <v>222</v>
      </c>
      <c r="K1208" s="23">
        <v>194</v>
      </c>
    </row>
    <row r="1209" spans="10:11" x14ac:dyDescent="0.3">
      <c r="J1209" s="23">
        <v>177</v>
      </c>
      <c r="K1209" s="23">
        <v>105</v>
      </c>
    </row>
    <row r="1210" spans="10:11" x14ac:dyDescent="0.3">
      <c r="J1210" s="23">
        <v>327</v>
      </c>
      <c r="K1210" s="23">
        <v>189</v>
      </c>
    </row>
    <row r="1211" spans="10:11" x14ac:dyDescent="0.3">
      <c r="J1211" s="23">
        <v>349</v>
      </c>
      <c r="K1211" s="23">
        <v>188</v>
      </c>
    </row>
    <row r="1212" spans="10:11" x14ac:dyDescent="0.3">
      <c r="J1212" s="23">
        <v>240</v>
      </c>
      <c r="K1212" s="23">
        <v>37</v>
      </c>
    </row>
    <row r="1213" spans="10:11" x14ac:dyDescent="0.3">
      <c r="J1213" s="23">
        <v>333</v>
      </c>
      <c r="K1213" s="23">
        <v>315</v>
      </c>
    </row>
    <row r="1214" spans="10:11" x14ac:dyDescent="0.3">
      <c r="J1214" s="23">
        <v>119</v>
      </c>
      <c r="K1214" s="23">
        <v>107</v>
      </c>
    </row>
    <row r="1215" spans="10:11" x14ac:dyDescent="0.3">
      <c r="J1215" s="23">
        <v>154</v>
      </c>
      <c r="K1215" s="23">
        <v>60</v>
      </c>
    </row>
    <row r="1216" spans="10:11" x14ac:dyDescent="0.3">
      <c r="J1216" s="23">
        <v>85</v>
      </c>
      <c r="K1216" s="23">
        <v>193</v>
      </c>
    </row>
    <row r="1217" spans="10:11" x14ac:dyDescent="0.3">
      <c r="J1217" s="23">
        <v>315</v>
      </c>
      <c r="K1217" s="23">
        <v>158</v>
      </c>
    </row>
    <row r="1218" spans="10:11" x14ac:dyDescent="0.3">
      <c r="J1218" s="23">
        <v>286</v>
      </c>
      <c r="K1218" s="23">
        <v>241</v>
      </c>
    </row>
    <row r="1219" spans="10:11" x14ac:dyDescent="0.3">
      <c r="J1219" s="23">
        <v>320</v>
      </c>
      <c r="K1219" s="23">
        <v>260</v>
      </c>
    </row>
    <row r="1220" spans="10:11" x14ac:dyDescent="0.3">
      <c r="J1220" s="23">
        <v>36</v>
      </c>
      <c r="K1220" s="23">
        <v>26</v>
      </c>
    </row>
    <row r="1221" spans="10:11" x14ac:dyDescent="0.3">
      <c r="J1221" s="23">
        <v>213</v>
      </c>
      <c r="K1221" s="23">
        <v>275</v>
      </c>
    </row>
    <row r="1222" spans="10:11" x14ac:dyDescent="0.3">
      <c r="J1222" s="23">
        <v>340</v>
      </c>
      <c r="K1222" s="23">
        <v>306</v>
      </c>
    </row>
    <row r="1223" spans="10:11" x14ac:dyDescent="0.3">
      <c r="J1223" s="23">
        <v>121</v>
      </c>
      <c r="K1223" s="23">
        <v>50</v>
      </c>
    </row>
    <row r="1224" spans="10:11" x14ac:dyDescent="0.3">
      <c r="J1224" s="23">
        <v>322</v>
      </c>
      <c r="K1224" s="23">
        <v>362</v>
      </c>
    </row>
    <row r="1225" spans="10:11" x14ac:dyDescent="0.3">
      <c r="J1225" s="23">
        <v>303</v>
      </c>
      <c r="K1225" s="23">
        <v>243</v>
      </c>
    </row>
    <row r="1226" spans="10:11" x14ac:dyDescent="0.3">
      <c r="J1226" s="23">
        <v>45</v>
      </c>
      <c r="K1226" s="23">
        <v>356</v>
      </c>
    </row>
    <row r="1227" spans="10:11" x14ac:dyDescent="0.3">
      <c r="J1227" s="23">
        <v>17</v>
      </c>
      <c r="K1227" s="23">
        <v>68</v>
      </c>
    </row>
    <row r="1228" spans="10:11" x14ac:dyDescent="0.3">
      <c r="J1228" s="23">
        <v>33</v>
      </c>
      <c r="K1228" s="23">
        <v>271</v>
      </c>
    </row>
    <row r="1229" spans="10:11" x14ac:dyDescent="0.3">
      <c r="J1229" s="23">
        <v>20</v>
      </c>
      <c r="K1229" s="23">
        <v>44</v>
      </c>
    </row>
    <row r="1230" spans="10:11" x14ac:dyDescent="0.3">
      <c r="J1230" s="23">
        <v>196</v>
      </c>
      <c r="K1230" s="23">
        <v>211</v>
      </c>
    </row>
    <row r="1231" spans="10:11" x14ac:dyDescent="0.3">
      <c r="J1231" s="23">
        <v>198</v>
      </c>
      <c r="K1231" s="23">
        <v>303</v>
      </c>
    </row>
    <row r="1232" spans="10:11" x14ac:dyDescent="0.3">
      <c r="J1232" s="23">
        <v>22</v>
      </c>
      <c r="K1232" s="23">
        <v>88</v>
      </c>
    </row>
    <row r="1233" spans="10:11" x14ac:dyDescent="0.3">
      <c r="J1233" s="23">
        <v>43</v>
      </c>
      <c r="K1233" s="23">
        <v>210</v>
      </c>
    </row>
    <row r="1234" spans="10:11" x14ac:dyDescent="0.3">
      <c r="J1234" s="23">
        <v>159</v>
      </c>
      <c r="K1234" s="23">
        <v>360</v>
      </c>
    </row>
    <row r="1235" spans="10:11" x14ac:dyDescent="0.3">
      <c r="J1235" s="23">
        <v>159</v>
      </c>
      <c r="K1235" s="23">
        <v>388</v>
      </c>
    </row>
    <row r="1236" spans="10:11" x14ac:dyDescent="0.3">
      <c r="J1236" s="23">
        <v>55</v>
      </c>
      <c r="K1236" s="23">
        <v>90</v>
      </c>
    </row>
    <row r="1237" spans="10:11" x14ac:dyDescent="0.3">
      <c r="J1237" s="23">
        <v>375</v>
      </c>
      <c r="K1237" s="23">
        <v>377</v>
      </c>
    </row>
    <row r="1238" spans="10:11" x14ac:dyDescent="0.3">
      <c r="J1238" s="23">
        <v>55</v>
      </c>
      <c r="K1238" s="23">
        <v>161</v>
      </c>
    </row>
    <row r="1239" spans="10:11" x14ac:dyDescent="0.3">
      <c r="J1239" s="23">
        <v>262</v>
      </c>
      <c r="K1239" s="23">
        <v>190</v>
      </c>
    </row>
    <row r="1240" spans="10:11" x14ac:dyDescent="0.3">
      <c r="J1240" s="23">
        <v>260</v>
      </c>
      <c r="K1240" s="23">
        <v>116</v>
      </c>
    </row>
    <row r="1241" spans="10:11" x14ac:dyDescent="0.3">
      <c r="J1241" s="23">
        <v>268</v>
      </c>
      <c r="K1241" s="23">
        <v>26</v>
      </c>
    </row>
    <row r="1242" spans="10:11" x14ac:dyDescent="0.3">
      <c r="J1242" s="23">
        <v>152</v>
      </c>
      <c r="K1242" s="23">
        <v>219</v>
      </c>
    </row>
    <row r="1243" spans="10:11" x14ac:dyDescent="0.3">
      <c r="J1243" s="23">
        <v>234</v>
      </c>
      <c r="K1243" s="23">
        <v>244</v>
      </c>
    </row>
    <row r="1244" spans="10:11" x14ac:dyDescent="0.3">
      <c r="J1244" s="23">
        <v>330</v>
      </c>
      <c r="K1244" s="23">
        <v>52</v>
      </c>
    </row>
    <row r="1245" spans="10:11" x14ac:dyDescent="0.3">
      <c r="J1245" s="23">
        <v>298</v>
      </c>
      <c r="K1245" s="23">
        <v>200</v>
      </c>
    </row>
    <row r="1246" spans="10:11" x14ac:dyDescent="0.3">
      <c r="J1246" s="23">
        <v>390</v>
      </c>
      <c r="K1246" s="23">
        <v>375</v>
      </c>
    </row>
    <row r="1247" spans="10:11" x14ac:dyDescent="0.3">
      <c r="J1247" s="23">
        <v>312</v>
      </c>
      <c r="K1247" s="23">
        <v>23</v>
      </c>
    </row>
    <row r="1248" spans="10:11" x14ac:dyDescent="0.3">
      <c r="J1248" s="23">
        <v>4</v>
      </c>
      <c r="K1248" s="23">
        <v>325</v>
      </c>
    </row>
    <row r="1249" spans="10:11" x14ac:dyDescent="0.3">
      <c r="J1249" s="23">
        <v>35</v>
      </c>
      <c r="K1249" s="23">
        <v>299</v>
      </c>
    </row>
    <row r="1250" spans="10:11" x14ac:dyDescent="0.3">
      <c r="J1250" s="23">
        <v>58</v>
      </c>
      <c r="K1250" s="23">
        <v>143</v>
      </c>
    </row>
    <row r="1251" spans="10:11" x14ac:dyDescent="0.3">
      <c r="J1251" s="23">
        <v>331</v>
      </c>
      <c r="K1251" s="23">
        <v>246</v>
      </c>
    </row>
    <row r="1252" spans="10:11" x14ac:dyDescent="0.3">
      <c r="J1252" s="23">
        <v>314</v>
      </c>
      <c r="K1252" s="23">
        <v>25</v>
      </c>
    </row>
    <row r="1253" spans="10:11" x14ac:dyDescent="0.3">
      <c r="J1253" s="23">
        <v>358</v>
      </c>
      <c r="K1253" s="23">
        <v>110</v>
      </c>
    </row>
    <row r="1254" spans="10:11" x14ac:dyDescent="0.3">
      <c r="J1254" s="23">
        <v>136</v>
      </c>
      <c r="K1254" s="23">
        <v>166</v>
      </c>
    </row>
    <row r="1255" spans="10:11" x14ac:dyDescent="0.3">
      <c r="J1255" s="23">
        <v>35</v>
      </c>
      <c r="K1255" s="23">
        <v>206</v>
      </c>
    </row>
    <row r="1256" spans="10:11" x14ac:dyDescent="0.3">
      <c r="J1256" s="23">
        <v>148</v>
      </c>
      <c r="K1256" s="23">
        <v>311</v>
      </c>
    </row>
    <row r="1257" spans="10:11" x14ac:dyDescent="0.3">
      <c r="J1257" s="23">
        <v>300</v>
      </c>
      <c r="K1257" s="23">
        <v>211</v>
      </c>
    </row>
    <row r="1258" spans="10:11" x14ac:dyDescent="0.3">
      <c r="J1258" s="23">
        <v>190</v>
      </c>
      <c r="K1258" s="23">
        <v>336</v>
      </c>
    </row>
    <row r="1259" spans="10:11" x14ac:dyDescent="0.3">
      <c r="J1259" s="23">
        <v>116</v>
      </c>
      <c r="K1259" s="23">
        <v>156</v>
      </c>
    </row>
    <row r="1260" spans="10:11" x14ac:dyDescent="0.3">
      <c r="J1260" s="23">
        <v>194</v>
      </c>
      <c r="K1260" s="23">
        <v>3</v>
      </c>
    </row>
    <row r="1261" spans="10:11" x14ac:dyDescent="0.3">
      <c r="J1261" s="23">
        <v>344</v>
      </c>
      <c r="K1261" s="23">
        <v>231</v>
      </c>
    </row>
    <row r="1262" spans="10:11" x14ac:dyDescent="0.3">
      <c r="J1262" s="23">
        <v>156</v>
      </c>
      <c r="K1262" s="23">
        <v>294</v>
      </c>
    </row>
    <row r="1263" spans="10:11" x14ac:dyDescent="0.3">
      <c r="J1263" s="23">
        <v>165</v>
      </c>
      <c r="K1263" s="23">
        <v>170</v>
      </c>
    </row>
    <row r="1264" spans="10:11" x14ac:dyDescent="0.3">
      <c r="J1264" s="23">
        <v>324</v>
      </c>
      <c r="K1264" s="23">
        <v>103</v>
      </c>
    </row>
    <row r="1265" spans="10:11" x14ac:dyDescent="0.3">
      <c r="J1265" s="23">
        <v>189</v>
      </c>
      <c r="K1265" s="23">
        <v>136</v>
      </c>
    </row>
    <row r="1266" spans="10:11" x14ac:dyDescent="0.3">
      <c r="J1266" s="23">
        <v>257</v>
      </c>
      <c r="K1266" s="23">
        <v>144</v>
      </c>
    </row>
    <row r="1267" spans="10:11" x14ac:dyDescent="0.3">
      <c r="J1267" s="23">
        <v>311</v>
      </c>
      <c r="K1267" s="23">
        <v>377</v>
      </c>
    </row>
    <row r="1268" spans="10:11" x14ac:dyDescent="0.3">
      <c r="J1268" s="23">
        <v>130</v>
      </c>
      <c r="K1268" s="23">
        <v>78</v>
      </c>
    </row>
    <row r="1269" spans="10:11" x14ac:dyDescent="0.3">
      <c r="J1269" s="23">
        <v>48</v>
      </c>
      <c r="K1269" s="23">
        <v>202</v>
      </c>
    </row>
    <row r="1270" spans="10:11" x14ac:dyDescent="0.3">
      <c r="J1270" s="23">
        <v>156</v>
      </c>
      <c r="K1270" s="23">
        <v>149</v>
      </c>
    </row>
    <row r="1271" spans="10:11" x14ac:dyDescent="0.3">
      <c r="J1271" s="23">
        <v>39</v>
      </c>
      <c r="K1271" s="23">
        <v>104</v>
      </c>
    </row>
    <row r="1272" spans="10:11" x14ac:dyDescent="0.3">
      <c r="J1272" s="23">
        <v>236</v>
      </c>
      <c r="K1272" s="23">
        <v>245</v>
      </c>
    </row>
    <row r="1273" spans="10:11" x14ac:dyDescent="0.3">
      <c r="J1273" s="23">
        <v>139</v>
      </c>
      <c r="K1273" s="23">
        <v>152</v>
      </c>
    </row>
    <row r="1274" spans="10:11" x14ac:dyDescent="0.3">
      <c r="J1274" s="23">
        <v>158</v>
      </c>
      <c r="K1274" s="23">
        <v>186</v>
      </c>
    </row>
    <row r="1275" spans="10:11" x14ac:dyDescent="0.3">
      <c r="J1275" s="23">
        <v>181</v>
      </c>
      <c r="K1275" s="23">
        <v>207</v>
      </c>
    </row>
    <row r="1276" spans="10:11" x14ac:dyDescent="0.3">
      <c r="J1276" s="23">
        <v>116</v>
      </c>
      <c r="K1276" s="23">
        <v>362</v>
      </c>
    </row>
    <row r="1277" spans="10:11" x14ac:dyDescent="0.3">
      <c r="J1277" s="23">
        <v>55</v>
      </c>
      <c r="K1277" s="23">
        <v>209</v>
      </c>
    </row>
    <row r="1278" spans="10:11" x14ac:dyDescent="0.3">
      <c r="J1278" s="23">
        <v>66</v>
      </c>
      <c r="K1278" s="23">
        <v>142</v>
      </c>
    </row>
    <row r="1279" spans="10:11" x14ac:dyDescent="0.3">
      <c r="J1279" s="23">
        <v>123</v>
      </c>
      <c r="K1279" s="23">
        <v>23</v>
      </c>
    </row>
    <row r="1280" spans="10:11" x14ac:dyDescent="0.3">
      <c r="J1280" s="23">
        <v>241</v>
      </c>
      <c r="K1280" s="23">
        <v>199</v>
      </c>
    </row>
    <row r="1281" spans="10:11" x14ac:dyDescent="0.3">
      <c r="J1281" s="23">
        <v>128</v>
      </c>
      <c r="K1281" s="23">
        <v>71</v>
      </c>
    </row>
    <row r="1282" spans="10:11" x14ac:dyDescent="0.3">
      <c r="J1282" s="23">
        <v>313</v>
      </c>
      <c r="K1282" s="23">
        <v>209</v>
      </c>
    </row>
    <row r="1283" spans="10:11" x14ac:dyDescent="0.3">
      <c r="J1283" s="23">
        <v>212</v>
      </c>
      <c r="K1283" s="23">
        <v>74</v>
      </c>
    </row>
    <row r="1284" spans="10:11" x14ac:dyDescent="0.3">
      <c r="J1284" s="23">
        <v>191</v>
      </c>
      <c r="K1284" s="23">
        <v>233</v>
      </c>
    </row>
    <row r="1285" spans="10:11" x14ac:dyDescent="0.3">
      <c r="J1285" s="23">
        <v>32</v>
      </c>
      <c r="K1285" s="23">
        <v>363</v>
      </c>
    </row>
    <row r="1286" spans="10:11" x14ac:dyDescent="0.3">
      <c r="J1286" s="23">
        <v>21</v>
      </c>
      <c r="K1286" s="23">
        <v>362</v>
      </c>
    </row>
    <row r="1287" spans="10:11" x14ac:dyDescent="0.3">
      <c r="J1287" s="23">
        <v>124</v>
      </c>
      <c r="K1287" s="23">
        <v>231</v>
      </c>
    </row>
    <row r="1288" spans="10:11" x14ac:dyDescent="0.3">
      <c r="J1288" s="23">
        <v>353</v>
      </c>
      <c r="K1288" s="23">
        <v>96</v>
      </c>
    </row>
    <row r="1289" spans="10:11" x14ac:dyDescent="0.3">
      <c r="J1289" s="23">
        <v>115</v>
      </c>
      <c r="K1289" s="23">
        <v>349</v>
      </c>
    </row>
    <row r="1290" spans="10:11" x14ac:dyDescent="0.3">
      <c r="J1290" s="23">
        <v>270</v>
      </c>
      <c r="K1290" s="23">
        <v>21</v>
      </c>
    </row>
    <row r="1291" spans="10:11" x14ac:dyDescent="0.3">
      <c r="J1291" s="23">
        <v>40</v>
      </c>
      <c r="K1291" s="23">
        <v>355</v>
      </c>
    </row>
    <row r="1292" spans="10:11" x14ac:dyDescent="0.3">
      <c r="J1292" s="23">
        <v>276</v>
      </c>
      <c r="K1292" s="23">
        <v>252</v>
      </c>
    </row>
    <row r="1293" spans="10:11" x14ac:dyDescent="0.3">
      <c r="J1293" s="23">
        <v>144</v>
      </c>
      <c r="K1293" s="23">
        <v>146</v>
      </c>
    </row>
    <row r="1294" spans="10:11" x14ac:dyDescent="0.3">
      <c r="J1294" s="23">
        <v>178</v>
      </c>
      <c r="K1294" s="23">
        <v>301</v>
      </c>
    </row>
    <row r="1295" spans="10:11" x14ac:dyDescent="0.3">
      <c r="J1295" s="23">
        <v>375</v>
      </c>
      <c r="K1295" s="23">
        <v>15</v>
      </c>
    </row>
    <row r="1296" spans="10:11" x14ac:dyDescent="0.3">
      <c r="J1296" s="23">
        <v>282</v>
      </c>
      <c r="K1296" s="23">
        <v>133</v>
      </c>
    </row>
    <row r="1297" spans="10:11" x14ac:dyDescent="0.3">
      <c r="J1297" s="23">
        <v>46</v>
      </c>
      <c r="K1297" s="23">
        <v>256</v>
      </c>
    </row>
    <row r="1298" spans="10:11" x14ac:dyDescent="0.3">
      <c r="J1298" s="23">
        <v>274</v>
      </c>
      <c r="K1298" s="23">
        <v>80</v>
      </c>
    </row>
    <row r="1299" spans="10:11" x14ac:dyDescent="0.3">
      <c r="J1299" s="23">
        <v>370</v>
      </c>
      <c r="K1299" s="23">
        <v>352</v>
      </c>
    </row>
    <row r="1300" spans="10:11" x14ac:dyDescent="0.3">
      <c r="J1300" s="23">
        <v>243</v>
      </c>
      <c r="K1300" s="23">
        <v>12</v>
      </c>
    </row>
    <row r="1301" spans="10:11" x14ac:dyDescent="0.3">
      <c r="J1301" s="23">
        <v>383</v>
      </c>
      <c r="K1301" s="23">
        <v>4</v>
      </c>
    </row>
    <row r="1302" spans="10:11" x14ac:dyDescent="0.3">
      <c r="J1302" s="23">
        <v>397</v>
      </c>
      <c r="K1302" s="23">
        <v>314</v>
      </c>
    </row>
    <row r="1303" spans="10:11" x14ac:dyDescent="0.3">
      <c r="J1303" s="23">
        <v>162</v>
      </c>
      <c r="K1303" s="23">
        <v>284</v>
      </c>
    </row>
    <row r="1304" spans="10:11" x14ac:dyDescent="0.3">
      <c r="J1304" s="23">
        <v>9</v>
      </c>
      <c r="K1304" s="23">
        <v>81</v>
      </c>
    </row>
    <row r="1305" spans="10:11" x14ac:dyDescent="0.3">
      <c r="J1305" s="23">
        <v>374</v>
      </c>
      <c r="K1305" s="23">
        <v>203</v>
      </c>
    </row>
    <row r="1306" spans="10:11" x14ac:dyDescent="0.3">
      <c r="J1306" s="23">
        <v>16</v>
      </c>
      <c r="K1306" s="23">
        <v>16</v>
      </c>
    </row>
    <row r="1307" spans="10:11" x14ac:dyDescent="0.3">
      <c r="J1307" s="23">
        <v>93</v>
      </c>
      <c r="K1307" s="23">
        <v>95</v>
      </c>
    </row>
    <row r="1308" spans="10:11" x14ac:dyDescent="0.3">
      <c r="J1308" s="23">
        <v>196</v>
      </c>
      <c r="K1308" s="23">
        <v>96</v>
      </c>
    </row>
    <row r="1309" spans="10:11" x14ac:dyDescent="0.3">
      <c r="J1309" s="23">
        <v>220</v>
      </c>
      <c r="K1309" s="23">
        <v>145</v>
      </c>
    </row>
    <row r="1310" spans="10:11" x14ac:dyDescent="0.3">
      <c r="J1310" s="23">
        <v>337</v>
      </c>
      <c r="K1310" s="23">
        <v>34</v>
      </c>
    </row>
    <row r="1311" spans="10:11" x14ac:dyDescent="0.3">
      <c r="J1311" s="23">
        <v>304</v>
      </c>
      <c r="K1311" s="23">
        <v>49</v>
      </c>
    </row>
    <row r="1312" spans="10:11" x14ac:dyDescent="0.3">
      <c r="J1312" s="23">
        <v>197</v>
      </c>
      <c r="K1312" s="23">
        <v>297</v>
      </c>
    </row>
    <row r="1313" spans="10:11" x14ac:dyDescent="0.3">
      <c r="J1313" s="23">
        <v>385</v>
      </c>
      <c r="K1313" s="23">
        <v>62</v>
      </c>
    </row>
    <row r="1314" spans="10:11" x14ac:dyDescent="0.3">
      <c r="J1314" s="23">
        <v>193</v>
      </c>
      <c r="K1314" s="23">
        <v>179</v>
      </c>
    </row>
    <row r="1315" spans="10:11" x14ac:dyDescent="0.3">
      <c r="J1315" s="23">
        <v>343</v>
      </c>
      <c r="K1315" s="23">
        <v>274</v>
      </c>
    </row>
    <row r="1316" spans="10:11" x14ac:dyDescent="0.3">
      <c r="J1316" s="23">
        <v>396</v>
      </c>
      <c r="K1316" s="23">
        <v>129</v>
      </c>
    </row>
    <row r="1317" spans="10:11" x14ac:dyDescent="0.3">
      <c r="J1317" s="23">
        <v>211</v>
      </c>
      <c r="K1317" s="23">
        <v>340</v>
      </c>
    </row>
    <row r="1318" spans="10:11" x14ac:dyDescent="0.3">
      <c r="J1318" s="23">
        <v>74</v>
      </c>
      <c r="K1318" s="23">
        <v>119</v>
      </c>
    </row>
    <row r="1319" spans="10:11" x14ac:dyDescent="0.3">
      <c r="J1319" s="23">
        <v>394</v>
      </c>
      <c r="K1319" s="23">
        <v>48</v>
      </c>
    </row>
    <row r="1320" spans="10:11" x14ac:dyDescent="0.3">
      <c r="J1320" s="23">
        <v>18</v>
      </c>
      <c r="K1320" s="23">
        <v>55</v>
      </c>
    </row>
    <row r="1321" spans="10:11" x14ac:dyDescent="0.3">
      <c r="J1321" s="23">
        <v>4</v>
      </c>
      <c r="K1321" s="23">
        <v>323</v>
      </c>
    </row>
    <row r="1322" spans="10:11" x14ac:dyDescent="0.3">
      <c r="J1322" s="23">
        <v>24</v>
      </c>
      <c r="K1322" s="23">
        <v>50</v>
      </c>
    </row>
    <row r="1323" spans="10:11" x14ac:dyDescent="0.3">
      <c r="J1323" s="23">
        <v>296</v>
      </c>
      <c r="K1323" s="23">
        <v>39</v>
      </c>
    </row>
    <row r="1324" spans="10:11" x14ac:dyDescent="0.3">
      <c r="J1324" s="23">
        <v>350</v>
      </c>
      <c r="K1324" s="23">
        <v>384</v>
      </c>
    </row>
    <row r="1325" spans="10:11" x14ac:dyDescent="0.3">
      <c r="J1325" s="23">
        <v>394</v>
      </c>
      <c r="K1325" s="23">
        <v>165</v>
      </c>
    </row>
    <row r="1326" spans="10:11" x14ac:dyDescent="0.3">
      <c r="J1326" s="23">
        <v>145</v>
      </c>
      <c r="K1326" s="23">
        <v>236</v>
      </c>
    </row>
    <row r="1327" spans="10:11" x14ac:dyDescent="0.3">
      <c r="J1327" s="23">
        <v>120</v>
      </c>
      <c r="K1327" s="23">
        <v>218</v>
      </c>
    </row>
    <row r="1328" spans="10:11" x14ac:dyDescent="0.3">
      <c r="J1328" s="23">
        <v>49</v>
      </c>
      <c r="K1328" s="23">
        <v>372</v>
      </c>
    </row>
    <row r="1329" spans="10:11" x14ac:dyDescent="0.3">
      <c r="J1329" s="23">
        <v>111</v>
      </c>
      <c r="K1329" s="23">
        <v>196</v>
      </c>
    </row>
    <row r="1330" spans="10:11" x14ac:dyDescent="0.3">
      <c r="J1330" s="23">
        <v>260</v>
      </c>
      <c r="K1330" s="23">
        <v>88</v>
      </c>
    </row>
    <row r="1331" spans="10:11" x14ac:dyDescent="0.3">
      <c r="J1331" s="23">
        <v>104</v>
      </c>
      <c r="K1331" s="23">
        <v>394</v>
      </c>
    </row>
    <row r="1332" spans="10:11" x14ac:dyDescent="0.3">
      <c r="J1332" s="23">
        <v>289</v>
      </c>
      <c r="K1332" s="23">
        <v>275</v>
      </c>
    </row>
    <row r="1333" spans="10:11" x14ac:dyDescent="0.3">
      <c r="J1333" s="23">
        <v>15</v>
      </c>
      <c r="K1333" s="23">
        <v>303</v>
      </c>
    </row>
    <row r="1334" spans="10:11" x14ac:dyDescent="0.3">
      <c r="J1334" s="23">
        <v>43</v>
      </c>
      <c r="K1334" s="23">
        <v>347</v>
      </c>
    </row>
    <row r="1335" spans="10:11" x14ac:dyDescent="0.3">
      <c r="J1335" s="23">
        <v>360</v>
      </c>
      <c r="K1335" s="23">
        <v>65</v>
      </c>
    </row>
    <row r="1336" spans="10:11" x14ac:dyDescent="0.3">
      <c r="J1336" s="23">
        <v>200</v>
      </c>
      <c r="K1336" s="23">
        <v>69</v>
      </c>
    </row>
    <row r="1337" spans="10:11" x14ac:dyDescent="0.3">
      <c r="J1337" s="23">
        <v>312</v>
      </c>
      <c r="K1337" s="23">
        <v>224</v>
      </c>
    </row>
    <row r="1338" spans="10:11" x14ac:dyDescent="0.3">
      <c r="J1338" s="23">
        <v>163</v>
      </c>
      <c r="K1338" s="23">
        <v>365</v>
      </c>
    </row>
    <row r="1339" spans="10:11" x14ac:dyDescent="0.3">
      <c r="J1339" s="23">
        <v>378</v>
      </c>
      <c r="K1339" s="23">
        <v>319</v>
      </c>
    </row>
    <row r="1340" spans="10:11" x14ac:dyDescent="0.3">
      <c r="J1340" s="23">
        <v>385</v>
      </c>
      <c r="K1340" s="23">
        <v>288</v>
      </c>
    </row>
    <row r="1341" spans="10:11" x14ac:dyDescent="0.3">
      <c r="J1341" s="23">
        <v>270</v>
      </c>
      <c r="K1341" s="23">
        <v>199</v>
      </c>
    </row>
    <row r="1342" spans="10:11" x14ac:dyDescent="0.3">
      <c r="J1342" s="23">
        <v>288</v>
      </c>
      <c r="K1342" s="23">
        <v>201</v>
      </c>
    </row>
    <row r="1343" spans="10:11" x14ac:dyDescent="0.3">
      <c r="J1343" s="23">
        <v>364</v>
      </c>
      <c r="K1343" s="23">
        <v>170</v>
      </c>
    </row>
    <row r="1344" spans="10:11" x14ac:dyDescent="0.3">
      <c r="J1344" s="23">
        <v>46</v>
      </c>
      <c r="K1344" s="23">
        <v>20</v>
      </c>
    </row>
    <row r="1345" spans="10:11" x14ac:dyDescent="0.3">
      <c r="J1345" s="23">
        <v>78</v>
      </c>
      <c r="K1345" s="23">
        <v>96</v>
      </c>
    </row>
    <row r="1346" spans="10:11" x14ac:dyDescent="0.3">
      <c r="J1346" s="23">
        <v>147</v>
      </c>
      <c r="K1346" s="23">
        <v>150</v>
      </c>
    </row>
    <row r="1347" spans="10:11" x14ac:dyDescent="0.3">
      <c r="J1347" s="23">
        <v>37</v>
      </c>
      <c r="K1347" s="23">
        <v>165</v>
      </c>
    </row>
    <row r="1348" spans="10:11" x14ac:dyDescent="0.3">
      <c r="J1348" s="23">
        <v>119</v>
      </c>
      <c r="K1348" s="23">
        <v>59</v>
      </c>
    </row>
    <row r="1349" spans="10:11" x14ac:dyDescent="0.3">
      <c r="J1349" s="23">
        <v>277</v>
      </c>
      <c r="K1349" s="23">
        <v>134</v>
      </c>
    </row>
    <row r="1350" spans="10:11" x14ac:dyDescent="0.3">
      <c r="J1350" s="23">
        <v>35</v>
      </c>
      <c r="K1350" s="23">
        <v>94</v>
      </c>
    </row>
    <row r="1351" spans="10:11" x14ac:dyDescent="0.3">
      <c r="J1351" s="23">
        <v>26</v>
      </c>
      <c r="K1351" s="23">
        <v>364</v>
      </c>
    </row>
    <row r="1352" spans="10:11" x14ac:dyDescent="0.3">
      <c r="J1352" s="23">
        <v>94</v>
      </c>
      <c r="K1352" s="23">
        <v>15</v>
      </c>
    </row>
    <row r="1353" spans="10:11" x14ac:dyDescent="0.3">
      <c r="J1353" s="23">
        <v>99</v>
      </c>
      <c r="K1353" s="23">
        <v>203</v>
      </c>
    </row>
    <row r="1354" spans="10:11" x14ac:dyDescent="0.3">
      <c r="J1354" s="23">
        <v>173</v>
      </c>
      <c r="K1354" s="23">
        <v>16</v>
      </c>
    </row>
    <row r="1355" spans="10:11" x14ac:dyDescent="0.3">
      <c r="J1355" s="23">
        <v>315</v>
      </c>
      <c r="K1355" s="23">
        <v>145</v>
      </c>
    </row>
    <row r="1356" spans="10:11" x14ac:dyDescent="0.3">
      <c r="J1356" s="23">
        <v>398</v>
      </c>
      <c r="K1356" s="23">
        <v>185</v>
      </c>
    </row>
    <row r="1357" spans="10:11" x14ac:dyDescent="0.3">
      <c r="J1357" s="23">
        <v>326</v>
      </c>
      <c r="K1357" s="23">
        <v>133</v>
      </c>
    </row>
    <row r="1358" spans="10:11" x14ac:dyDescent="0.3">
      <c r="J1358" s="23">
        <v>289</v>
      </c>
      <c r="K1358" s="23">
        <v>352</v>
      </c>
    </row>
    <row r="1359" spans="10:11" x14ac:dyDescent="0.3">
      <c r="J1359" s="23">
        <v>80</v>
      </c>
      <c r="K1359" s="23">
        <v>301</v>
      </c>
    </row>
    <row r="1360" spans="10:11" x14ac:dyDescent="0.3">
      <c r="J1360" s="23">
        <v>172</v>
      </c>
      <c r="K1360" s="23">
        <v>151</v>
      </c>
    </row>
    <row r="1361" spans="10:11" x14ac:dyDescent="0.3">
      <c r="J1361" s="23">
        <v>221</v>
      </c>
      <c r="K1361" s="23">
        <v>78</v>
      </c>
    </row>
    <row r="1362" spans="10:11" x14ac:dyDescent="0.3">
      <c r="J1362" s="23">
        <v>203</v>
      </c>
      <c r="K1362" s="23">
        <v>144</v>
      </c>
    </row>
    <row r="1363" spans="10:11" x14ac:dyDescent="0.3">
      <c r="J1363" s="23">
        <v>168</v>
      </c>
      <c r="K1363" s="23">
        <v>38</v>
      </c>
    </row>
    <row r="1364" spans="10:11" x14ac:dyDescent="0.3">
      <c r="J1364" s="23">
        <v>330</v>
      </c>
      <c r="K1364" s="23">
        <v>98</v>
      </c>
    </row>
    <row r="1365" spans="10:11" x14ac:dyDescent="0.3">
      <c r="J1365" s="23">
        <v>79</v>
      </c>
      <c r="K1365" s="23">
        <v>264</v>
      </c>
    </row>
    <row r="1366" spans="10:11" x14ac:dyDescent="0.3">
      <c r="J1366" s="23">
        <v>321</v>
      </c>
      <c r="K1366" s="23">
        <v>197</v>
      </c>
    </row>
    <row r="1367" spans="10:11" x14ac:dyDescent="0.3">
      <c r="J1367" s="23">
        <v>123</v>
      </c>
      <c r="K1367" s="23">
        <v>302</v>
      </c>
    </row>
    <row r="1368" spans="10:11" x14ac:dyDescent="0.3">
      <c r="J1368" s="23">
        <v>305</v>
      </c>
      <c r="K1368" s="23">
        <v>267</v>
      </c>
    </row>
    <row r="1369" spans="10:11" x14ac:dyDescent="0.3">
      <c r="J1369" s="23">
        <v>346</v>
      </c>
      <c r="K1369" s="23">
        <v>385</v>
      </c>
    </row>
    <row r="1370" spans="10:11" x14ac:dyDescent="0.3">
      <c r="J1370" s="23">
        <v>200</v>
      </c>
      <c r="K1370" s="23">
        <v>261</v>
      </c>
    </row>
    <row r="1371" spans="10:11" x14ac:dyDescent="0.3">
      <c r="J1371" s="23">
        <v>199</v>
      </c>
      <c r="K1371" s="23">
        <v>384</v>
      </c>
    </row>
    <row r="1372" spans="10:11" x14ac:dyDescent="0.3">
      <c r="J1372" s="23">
        <v>295</v>
      </c>
      <c r="K1372" s="23">
        <v>336</v>
      </c>
    </row>
    <row r="1373" spans="10:11" x14ac:dyDescent="0.3">
      <c r="J1373" s="23">
        <v>310</v>
      </c>
      <c r="K1373" s="23">
        <v>282</v>
      </c>
    </row>
    <row r="1374" spans="10:11" x14ac:dyDescent="0.3">
      <c r="J1374" s="23">
        <v>179</v>
      </c>
      <c r="K1374" s="23">
        <v>389</v>
      </c>
    </row>
    <row r="1375" spans="10:11" x14ac:dyDescent="0.3">
      <c r="J1375" s="23">
        <v>97</v>
      </c>
      <c r="K1375" s="23">
        <v>141</v>
      </c>
    </row>
    <row r="1376" spans="10:11" x14ac:dyDescent="0.3">
      <c r="J1376" s="23">
        <v>192</v>
      </c>
      <c r="K1376" s="23">
        <v>346</v>
      </c>
    </row>
    <row r="1377" spans="10:11" x14ac:dyDescent="0.3">
      <c r="J1377" s="23">
        <v>189</v>
      </c>
      <c r="K1377" s="23">
        <v>31</v>
      </c>
    </row>
    <row r="1378" spans="10:11" x14ac:dyDescent="0.3">
      <c r="J1378" s="23">
        <v>384</v>
      </c>
      <c r="K1378" s="23">
        <v>337</v>
      </c>
    </row>
    <row r="1379" spans="10:11" x14ac:dyDescent="0.3">
      <c r="J1379" s="23">
        <v>374</v>
      </c>
      <c r="K1379" s="23">
        <v>263</v>
      </c>
    </row>
    <row r="1380" spans="10:11" x14ac:dyDescent="0.3">
      <c r="J1380" s="23">
        <v>257</v>
      </c>
      <c r="K1380" s="23">
        <v>81</v>
      </c>
    </row>
    <row r="1381" spans="10:11" x14ac:dyDescent="0.3">
      <c r="J1381" s="23">
        <v>283</v>
      </c>
      <c r="K1381" s="23">
        <v>190</v>
      </c>
    </row>
    <row r="1382" spans="10:11" x14ac:dyDescent="0.3">
      <c r="J1382" s="23">
        <v>108</v>
      </c>
      <c r="K1382" s="23">
        <v>72</v>
      </c>
    </row>
    <row r="1383" spans="10:11" x14ac:dyDescent="0.3">
      <c r="J1383" s="23">
        <v>52</v>
      </c>
      <c r="K1383" s="23">
        <v>251</v>
      </c>
    </row>
    <row r="1384" spans="10:11" x14ac:dyDescent="0.3">
      <c r="J1384" s="23">
        <v>206</v>
      </c>
      <c r="K1384" s="23">
        <v>381</v>
      </c>
    </row>
    <row r="1385" spans="10:11" x14ac:dyDescent="0.3">
      <c r="J1385" s="23">
        <v>19</v>
      </c>
      <c r="K1385" s="23">
        <v>282</v>
      </c>
    </row>
    <row r="1386" spans="10:11" x14ac:dyDescent="0.3">
      <c r="J1386" s="23">
        <v>281</v>
      </c>
      <c r="K1386" s="23">
        <v>369</v>
      </c>
    </row>
    <row r="1387" spans="10:11" x14ac:dyDescent="0.3">
      <c r="J1387" s="23">
        <v>234</v>
      </c>
      <c r="K1387" s="23">
        <v>396</v>
      </c>
    </row>
    <row r="1388" spans="10:11" x14ac:dyDescent="0.3">
      <c r="J1388" s="23">
        <v>73</v>
      </c>
      <c r="K1388" s="23">
        <v>158</v>
      </c>
    </row>
    <row r="1389" spans="10:11" x14ac:dyDescent="0.3">
      <c r="J1389" s="23">
        <v>18</v>
      </c>
      <c r="K1389" s="23">
        <v>39</v>
      </c>
    </row>
    <row r="1390" spans="10:11" x14ac:dyDescent="0.3">
      <c r="J1390" s="23">
        <v>360</v>
      </c>
      <c r="K1390" s="23">
        <v>207</v>
      </c>
    </row>
    <row r="1391" spans="10:11" x14ac:dyDescent="0.3">
      <c r="J1391" s="23">
        <v>77</v>
      </c>
      <c r="K1391" s="23">
        <v>186</v>
      </c>
    </row>
    <row r="1392" spans="10:11" x14ac:dyDescent="0.3">
      <c r="J1392" s="23">
        <v>89</v>
      </c>
      <c r="K1392" s="23">
        <v>27</v>
      </c>
    </row>
    <row r="1393" spans="10:11" x14ac:dyDescent="0.3">
      <c r="J1393" s="23">
        <v>62</v>
      </c>
      <c r="K1393" s="23">
        <v>320</v>
      </c>
    </row>
    <row r="1394" spans="10:11" x14ac:dyDescent="0.3">
      <c r="J1394" s="23">
        <v>397</v>
      </c>
      <c r="K1394" s="23">
        <v>76</v>
      </c>
    </row>
    <row r="1395" spans="10:11" x14ac:dyDescent="0.3">
      <c r="J1395" s="23">
        <v>197</v>
      </c>
      <c r="K1395" s="23">
        <v>356</v>
      </c>
    </row>
    <row r="1396" spans="10:11" x14ac:dyDescent="0.3">
      <c r="J1396" s="23">
        <v>34</v>
      </c>
      <c r="K1396" s="23">
        <v>48</v>
      </c>
    </row>
    <row r="1397" spans="10:11" x14ac:dyDescent="0.3">
      <c r="J1397" s="23">
        <v>40</v>
      </c>
      <c r="K1397" s="23">
        <v>233</v>
      </c>
    </row>
    <row r="1398" spans="10:11" x14ac:dyDescent="0.3">
      <c r="J1398" s="23">
        <v>124</v>
      </c>
      <c r="K1398" s="23">
        <v>106</v>
      </c>
    </row>
    <row r="1399" spans="10:11" x14ac:dyDescent="0.3">
      <c r="J1399" s="23">
        <v>140</v>
      </c>
      <c r="K1399" s="23">
        <v>85</v>
      </c>
    </row>
    <row r="1400" spans="10:11" x14ac:dyDescent="0.3">
      <c r="J1400" s="23">
        <v>40</v>
      </c>
      <c r="K1400" s="23">
        <v>362</v>
      </c>
    </row>
    <row r="1401" spans="10:11" x14ac:dyDescent="0.3">
      <c r="J1401" s="23">
        <v>165</v>
      </c>
      <c r="K1401" s="23">
        <v>320</v>
      </c>
    </row>
    <row r="1402" spans="10:11" x14ac:dyDescent="0.3">
      <c r="J1402" s="23">
        <v>372</v>
      </c>
      <c r="K1402" s="23">
        <v>239</v>
      </c>
    </row>
    <row r="1403" spans="10:11" x14ac:dyDescent="0.3">
      <c r="J1403" s="23">
        <v>39</v>
      </c>
      <c r="K1403" s="23">
        <v>399</v>
      </c>
    </row>
    <row r="1404" spans="10:11" x14ac:dyDescent="0.3">
      <c r="J1404" s="23">
        <v>169</v>
      </c>
      <c r="K1404" s="23">
        <v>360</v>
      </c>
    </row>
    <row r="1405" spans="10:11" x14ac:dyDescent="0.3">
      <c r="J1405" s="23">
        <v>287</v>
      </c>
      <c r="K1405" s="23">
        <v>67</v>
      </c>
    </row>
    <row r="1406" spans="10:11" x14ac:dyDescent="0.3">
      <c r="J1406" s="23">
        <v>118</v>
      </c>
      <c r="K1406" s="23">
        <v>349</v>
      </c>
    </row>
    <row r="1407" spans="10:11" x14ac:dyDescent="0.3">
      <c r="J1407" s="23">
        <v>162</v>
      </c>
      <c r="K1407" s="23">
        <v>62</v>
      </c>
    </row>
    <row r="1408" spans="10:11" x14ac:dyDescent="0.3">
      <c r="J1408" s="23">
        <v>374</v>
      </c>
      <c r="K1408" s="23">
        <v>9</v>
      </c>
    </row>
    <row r="1409" spans="10:11" x14ac:dyDescent="0.3">
      <c r="J1409" s="23">
        <v>194</v>
      </c>
      <c r="K1409" s="23">
        <v>386</v>
      </c>
    </row>
    <row r="1410" spans="10:11" x14ac:dyDescent="0.3">
      <c r="J1410" s="23">
        <v>11</v>
      </c>
      <c r="K1410" s="23">
        <v>253</v>
      </c>
    </row>
    <row r="1411" spans="10:11" x14ac:dyDescent="0.3">
      <c r="J1411" s="23">
        <v>286</v>
      </c>
      <c r="K1411" s="23">
        <v>226</v>
      </c>
    </row>
    <row r="1412" spans="10:11" x14ac:dyDescent="0.3">
      <c r="J1412" s="23">
        <v>139</v>
      </c>
      <c r="K1412" s="23">
        <v>332</v>
      </c>
    </row>
    <row r="1413" spans="10:11" x14ac:dyDescent="0.3">
      <c r="J1413" s="23">
        <v>254</v>
      </c>
      <c r="K1413" s="23">
        <v>44</v>
      </c>
    </row>
    <row r="1414" spans="10:11" x14ac:dyDescent="0.3">
      <c r="J1414" s="23">
        <v>80</v>
      </c>
      <c r="K1414" s="23">
        <v>76</v>
      </c>
    </row>
    <row r="1415" spans="10:11" x14ac:dyDescent="0.3">
      <c r="J1415" s="23">
        <v>298</v>
      </c>
      <c r="K1415" s="23">
        <v>289</v>
      </c>
    </row>
    <row r="1416" spans="10:11" x14ac:dyDescent="0.3">
      <c r="J1416" s="23">
        <v>366</v>
      </c>
      <c r="K1416" s="23">
        <v>358</v>
      </c>
    </row>
    <row r="1417" spans="10:11" x14ac:dyDescent="0.3">
      <c r="J1417" s="23">
        <v>186</v>
      </c>
      <c r="K1417" s="23">
        <v>94</v>
      </c>
    </row>
    <row r="1418" spans="10:11" x14ac:dyDescent="0.3">
      <c r="J1418" s="23">
        <v>30</v>
      </c>
      <c r="K1418" s="23">
        <v>7</v>
      </c>
    </row>
    <row r="1419" spans="10:11" x14ac:dyDescent="0.3">
      <c r="J1419" s="23">
        <v>119</v>
      </c>
      <c r="K1419" s="23">
        <v>248</v>
      </c>
    </row>
    <row r="1420" spans="10:11" x14ac:dyDescent="0.3">
      <c r="J1420" s="23">
        <v>282</v>
      </c>
      <c r="K1420" s="23">
        <v>114</v>
      </c>
    </row>
    <row r="1421" spans="10:11" x14ac:dyDescent="0.3">
      <c r="J1421" s="23">
        <v>154</v>
      </c>
      <c r="K1421" s="23">
        <v>150</v>
      </c>
    </row>
    <row r="1422" spans="10:11" x14ac:dyDescent="0.3">
      <c r="J1422" s="23">
        <v>11</v>
      </c>
      <c r="K1422" s="23">
        <v>46</v>
      </c>
    </row>
    <row r="1423" spans="10:11" x14ac:dyDescent="0.3">
      <c r="J1423" s="23">
        <v>86</v>
      </c>
      <c r="K1423" s="23">
        <v>105</v>
      </c>
    </row>
    <row r="1424" spans="10:11" x14ac:dyDescent="0.3">
      <c r="J1424" s="23">
        <v>122</v>
      </c>
      <c r="K1424" s="23">
        <v>110</v>
      </c>
    </row>
    <row r="1425" spans="10:11" x14ac:dyDescent="0.3">
      <c r="J1425" s="23">
        <v>295</v>
      </c>
      <c r="K1425" s="23">
        <v>119</v>
      </c>
    </row>
    <row r="1426" spans="10:11" x14ac:dyDescent="0.3">
      <c r="J1426" s="23">
        <v>102</v>
      </c>
      <c r="K1426" s="23">
        <v>229</v>
      </c>
    </row>
    <row r="1427" spans="10:11" x14ac:dyDescent="0.3">
      <c r="J1427" s="23">
        <v>45</v>
      </c>
      <c r="K1427" s="23">
        <v>138</v>
      </c>
    </row>
    <row r="1428" spans="10:11" x14ac:dyDescent="0.3">
      <c r="J1428" s="23">
        <v>395</v>
      </c>
      <c r="K1428" s="23">
        <v>61</v>
      </c>
    </row>
    <row r="1429" spans="10:11" x14ac:dyDescent="0.3">
      <c r="J1429" s="23">
        <v>267</v>
      </c>
      <c r="K1429" s="23">
        <v>238</v>
      </c>
    </row>
    <row r="1430" spans="10:11" x14ac:dyDescent="0.3">
      <c r="J1430" s="23">
        <v>26</v>
      </c>
      <c r="K1430" s="23">
        <v>0</v>
      </c>
    </row>
    <row r="1431" spans="10:11" x14ac:dyDescent="0.3">
      <c r="J1431" s="23">
        <v>328</v>
      </c>
      <c r="K1431" s="23">
        <v>260</v>
      </c>
    </row>
    <row r="1432" spans="10:11" x14ac:dyDescent="0.3">
      <c r="J1432" s="23">
        <v>314</v>
      </c>
      <c r="K1432" s="23">
        <v>312</v>
      </c>
    </row>
    <row r="1433" spans="10:11" x14ac:dyDescent="0.3">
      <c r="J1433" s="23">
        <v>339</v>
      </c>
      <c r="K1433" s="23">
        <v>374</v>
      </c>
    </row>
    <row r="1434" spans="10:11" x14ac:dyDescent="0.3">
      <c r="J1434" s="23">
        <v>287</v>
      </c>
      <c r="K1434" s="23">
        <v>45</v>
      </c>
    </row>
    <row r="1435" spans="10:11" x14ac:dyDescent="0.3">
      <c r="J1435" s="23">
        <v>380</v>
      </c>
      <c r="K1435" s="23">
        <v>372</v>
      </c>
    </row>
    <row r="1436" spans="10:11" x14ac:dyDescent="0.3">
      <c r="J1436" s="23">
        <v>219</v>
      </c>
      <c r="K1436" s="23">
        <v>94</v>
      </c>
    </row>
    <row r="1437" spans="10:11" x14ac:dyDescent="0.3">
      <c r="J1437" s="23">
        <v>133</v>
      </c>
      <c r="K1437" s="23">
        <v>16</v>
      </c>
    </row>
    <row r="1438" spans="10:11" x14ac:dyDescent="0.3">
      <c r="J1438" s="23">
        <v>100</v>
      </c>
      <c r="K1438" s="23">
        <v>60</v>
      </c>
    </row>
    <row r="1439" spans="10:11" x14ac:dyDescent="0.3">
      <c r="J1439" s="23">
        <v>59</v>
      </c>
      <c r="K1439" s="23">
        <v>7</v>
      </c>
    </row>
    <row r="1440" spans="10:11" x14ac:dyDescent="0.3">
      <c r="J1440" s="23">
        <v>39</v>
      </c>
      <c r="K1440" s="23">
        <v>237</v>
      </c>
    </row>
    <row r="1441" spans="10:11" x14ac:dyDescent="0.3">
      <c r="J1441" s="23">
        <v>364</v>
      </c>
      <c r="K1441" s="23">
        <v>109</v>
      </c>
    </row>
    <row r="1442" spans="10:11" x14ac:dyDescent="0.3">
      <c r="J1442" s="23">
        <v>272</v>
      </c>
      <c r="K1442" s="23">
        <v>68</v>
      </c>
    </row>
    <row r="1443" spans="10:11" x14ac:dyDescent="0.3">
      <c r="J1443" s="23">
        <v>304</v>
      </c>
      <c r="K1443" s="23">
        <v>335</v>
      </c>
    </row>
    <row r="1444" spans="10:11" x14ac:dyDescent="0.3">
      <c r="J1444" s="23">
        <v>260</v>
      </c>
      <c r="K1444" s="23">
        <v>14</v>
      </c>
    </row>
    <row r="1445" spans="10:11" x14ac:dyDescent="0.3">
      <c r="J1445" s="23">
        <v>59</v>
      </c>
      <c r="K1445" s="23">
        <v>113</v>
      </c>
    </row>
    <row r="1446" spans="10:11" x14ac:dyDescent="0.3">
      <c r="J1446" s="23">
        <v>267</v>
      </c>
      <c r="K1446" s="23">
        <v>373</v>
      </c>
    </row>
    <row r="1447" spans="10:11" x14ac:dyDescent="0.3">
      <c r="J1447" s="23">
        <v>97</v>
      </c>
      <c r="K1447" s="23">
        <v>288</v>
      </c>
    </row>
    <row r="1448" spans="10:11" x14ac:dyDescent="0.3">
      <c r="J1448" s="23">
        <v>259</v>
      </c>
      <c r="K1448" s="23">
        <v>219</v>
      </c>
    </row>
    <row r="1449" spans="10:11" x14ac:dyDescent="0.3">
      <c r="J1449" s="23">
        <v>234</v>
      </c>
      <c r="K1449" s="23">
        <v>379</v>
      </c>
    </row>
    <row r="1450" spans="10:11" x14ac:dyDescent="0.3">
      <c r="J1450" s="23">
        <v>51</v>
      </c>
      <c r="K1450" s="23">
        <v>237</v>
      </c>
    </row>
    <row r="1451" spans="10:11" x14ac:dyDescent="0.3">
      <c r="J1451" s="23">
        <v>106</v>
      </c>
      <c r="K1451" s="23">
        <v>5</v>
      </c>
    </row>
    <row r="1452" spans="10:11" x14ac:dyDescent="0.3">
      <c r="J1452" s="23">
        <v>314</v>
      </c>
      <c r="K1452" s="23">
        <v>387</v>
      </c>
    </row>
    <row r="1453" spans="10:11" x14ac:dyDescent="0.3">
      <c r="J1453" s="23">
        <v>377</v>
      </c>
      <c r="K1453" s="23">
        <v>269</v>
      </c>
    </row>
    <row r="1454" spans="10:11" x14ac:dyDescent="0.3">
      <c r="J1454" s="23">
        <v>375</v>
      </c>
      <c r="K1454" s="23">
        <v>318</v>
      </c>
    </row>
    <row r="1455" spans="10:11" x14ac:dyDescent="0.3">
      <c r="J1455" s="23">
        <v>328</v>
      </c>
      <c r="K1455" s="23">
        <v>308</v>
      </c>
    </row>
    <row r="1456" spans="10:11" x14ac:dyDescent="0.3">
      <c r="J1456" s="23">
        <v>42</v>
      </c>
      <c r="K1456" s="23">
        <v>301</v>
      </c>
    </row>
    <row r="1457" spans="10:11" x14ac:dyDescent="0.3">
      <c r="J1457" s="23">
        <v>347</v>
      </c>
      <c r="K1457" s="23">
        <v>194</v>
      </c>
    </row>
    <row r="1458" spans="10:11" x14ac:dyDescent="0.3">
      <c r="J1458" s="23">
        <v>337</v>
      </c>
      <c r="K1458" s="23">
        <v>371</v>
      </c>
    </row>
    <row r="1459" spans="10:11" x14ac:dyDescent="0.3">
      <c r="J1459" s="23">
        <v>295</v>
      </c>
      <c r="K1459" s="23">
        <v>153</v>
      </c>
    </row>
    <row r="1460" spans="10:11" x14ac:dyDescent="0.3">
      <c r="J1460" s="23">
        <v>123</v>
      </c>
      <c r="K1460" s="23">
        <v>89</v>
      </c>
    </row>
    <row r="1461" spans="10:11" x14ac:dyDescent="0.3">
      <c r="J1461" s="23">
        <v>197</v>
      </c>
      <c r="K1461" s="23">
        <v>194</v>
      </c>
    </row>
    <row r="1462" spans="10:11" x14ac:dyDescent="0.3">
      <c r="J1462" s="23">
        <v>218</v>
      </c>
      <c r="K1462" s="23">
        <v>235</v>
      </c>
    </row>
    <row r="1463" spans="10:11" x14ac:dyDescent="0.3">
      <c r="J1463" s="23">
        <v>320</v>
      </c>
      <c r="K1463" s="23">
        <v>153</v>
      </c>
    </row>
    <row r="1464" spans="10:11" x14ac:dyDescent="0.3">
      <c r="J1464" s="23">
        <v>292</v>
      </c>
      <c r="K1464" s="23">
        <v>395</v>
      </c>
    </row>
    <row r="1465" spans="10:11" x14ac:dyDescent="0.3">
      <c r="J1465" s="23">
        <v>17</v>
      </c>
      <c r="K1465" s="23">
        <v>80</v>
      </c>
    </row>
    <row r="1466" spans="10:11" x14ac:dyDescent="0.3">
      <c r="J1466" s="23">
        <v>26</v>
      </c>
      <c r="K1466" s="23">
        <v>243</v>
      </c>
    </row>
    <row r="1467" spans="10:11" x14ac:dyDescent="0.3">
      <c r="J1467" s="23">
        <v>308</v>
      </c>
      <c r="K1467" s="23">
        <v>147</v>
      </c>
    </row>
    <row r="1468" spans="10:11" x14ac:dyDescent="0.3">
      <c r="J1468" s="23">
        <v>243</v>
      </c>
      <c r="K1468" s="23">
        <v>109</v>
      </c>
    </row>
    <row r="1469" spans="10:11" x14ac:dyDescent="0.3">
      <c r="J1469" s="23">
        <v>348</v>
      </c>
      <c r="K1469" s="23">
        <v>222</v>
      </c>
    </row>
    <row r="1470" spans="10:11" x14ac:dyDescent="0.3">
      <c r="J1470" s="23">
        <v>151</v>
      </c>
      <c r="K1470" s="23">
        <v>83</v>
      </c>
    </row>
    <row r="1471" spans="10:11" x14ac:dyDescent="0.3">
      <c r="J1471" s="23">
        <v>160</v>
      </c>
      <c r="K1471" s="23">
        <v>234</v>
      </c>
    </row>
    <row r="1472" spans="10:11" x14ac:dyDescent="0.3">
      <c r="J1472" s="23">
        <v>184</v>
      </c>
      <c r="K1472" s="23">
        <v>45</v>
      </c>
    </row>
    <row r="1473" spans="10:11" x14ac:dyDescent="0.3">
      <c r="J1473" s="23">
        <v>136</v>
      </c>
      <c r="K1473" s="23">
        <v>98</v>
      </c>
    </row>
    <row r="1474" spans="10:11" x14ac:dyDescent="0.3">
      <c r="J1474" s="23">
        <v>8</v>
      </c>
      <c r="K1474" s="23">
        <v>246</v>
      </c>
    </row>
    <row r="1475" spans="10:11" x14ac:dyDescent="0.3">
      <c r="J1475" s="23">
        <v>303</v>
      </c>
      <c r="K1475" s="23">
        <v>308</v>
      </c>
    </row>
    <row r="1476" spans="10:11" x14ac:dyDescent="0.3">
      <c r="J1476" s="23">
        <v>191</v>
      </c>
      <c r="K1476" s="23">
        <v>98</v>
      </c>
    </row>
    <row r="1477" spans="10:11" x14ac:dyDescent="0.3">
      <c r="J1477" s="23">
        <v>187</v>
      </c>
      <c r="K1477" s="23">
        <v>221</v>
      </c>
    </row>
    <row r="1478" spans="10:11" x14ac:dyDescent="0.3">
      <c r="J1478" s="23">
        <v>269</v>
      </c>
      <c r="K1478" s="23">
        <v>314</v>
      </c>
    </row>
    <row r="1479" spans="10:11" x14ac:dyDescent="0.3">
      <c r="J1479" s="23">
        <v>19</v>
      </c>
      <c r="K1479" s="23">
        <v>139</v>
      </c>
    </row>
    <row r="1480" spans="10:11" x14ac:dyDescent="0.3">
      <c r="J1480" s="23">
        <v>386</v>
      </c>
      <c r="K1480" s="23">
        <v>185</v>
      </c>
    </row>
    <row r="1481" spans="10:11" x14ac:dyDescent="0.3">
      <c r="J1481" s="23">
        <v>14</v>
      </c>
      <c r="K1481" s="23">
        <v>112</v>
      </c>
    </row>
    <row r="1482" spans="10:11" x14ac:dyDescent="0.3">
      <c r="J1482" s="23">
        <v>109</v>
      </c>
      <c r="K1482" s="23">
        <v>250</v>
      </c>
    </row>
    <row r="1483" spans="10:11" x14ac:dyDescent="0.3">
      <c r="J1483" s="23">
        <v>8</v>
      </c>
      <c r="K1483" s="23">
        <v>131</v>
      </c>
    </row>
    <row r="1484" spans="10:11" x14ac:dyDescent="0.3">
      <c r="J1484" s="23">
        <v>105</v>
      </c>
      <c r="K1484" s="23">
        <v>285</v>
      </c>
    </row>
    <row r="1485" spans="10:11" x14ac:dyDescent="0.3">
      <c r="J1485" s="23">
        <v>246</v>
      </c>
      <c r="K1485" s="23">
        <v>152</v>
      </c>
    </row>
    <row r="1486" spans="10:11" x14ac:dyDescent="0.3">
      <c r="J1486" s="23">
        <v>170</v>
      </c>
      <c r="K1486" s="23">
        <v>81</v>
      </c>
    </row>
    <row r="1487" spans="10:11" x14ac:dyDescent="0.3">
      <c r="J1487" s="23">
        <v>375</v>
      </c>
      <c r="K1487" s="23">
        <v>55</v>
      </c>
    </row>
    <row r="1488" spans="10:11" x14ac:dyDescent="0.3">
      <c r="J1488" s="23">
        <v>277</v>
      </c>
      <c r="K1488" s="23">
        <v>187</v>
      </c>
    </row>
    <row r="1489" spans="10:11" x14ac:dyDescent="0.3">
      <c r="J1489" s="23">
        <v>125</v>
      </c>
      <c r="K1489" s="23">
        <v>368</v>
      </c>
    </row>
    <row r="1490" spans="10:11" x14ac:dyDescent="0.3">
      <c r="J1490" s="23">
        <v>63</v>
      </c>
      <c r="K1490" s="23">
        <v>167</v>
      </c>
    </row>
    <row r="1491" spans="10:11" x14ac:dyDescent="0.3">
      <c r="J1491" s="23">
        <v>278</v>
      </c>
      <c r="K1491" s="23">
        <v>85</v>
      </c>
    </row>
    <row r="1492" spans="10:11" x14ac:dyDescent="0.3">
      <c r="J1492" s="23">
        <v>124</v>
      </c>
      <c r="K1492" s="23">
        <v>218</v>
      </c>
    </row>
    <row r="1493" spans="10:11" x14ac:dyDescent="0.3">
      <c r="J1493" s="23">
        <v>55</v>
      </c>
      <c r="K1493" s="23">
        <v>382</v>
      </c>
    </row>
    <row r="1494" spans="10:11" x14ac:dyDescent="0.3">
      <c r="J1494" s="23">
        <v>36</v>
      </c>
      <c r="K1494" s="23">
        <v>336</v>
      </c>
    </row>
    <row r="1495" spans="10:11" x14ac:dyDescent="0.3">
      <c r="J1495" s="23">
        <v>110</v>
      </c>
      <c r="K1495" s="23">
        <v>112</v>
      </c>
    </row>
    <row r="1496" spans="10:11" x14ac:dyDescent="0.3">
      <c r="J1496" s="23">
        <v>167</v>
      </c>
      <c r="K1496" s="23">
        <v>4</v>
      </c>
    </row>
    <row r="1497" spans="10:11" x14ac:dyDescent="0.3">
      <c r="J1497" s="23">
        <v>118</v>
      </c>
      <c r="K1497" s="23">
        <v>162</v>
      </c>
    </row>
    <row r="1498" spans="10:11" x14ac:dyDescent="0.3">
      <c r="J1498" s="23">
        <v>356</v>
      </c>
      <c r="K1498" s="23">
        <v>308</v>
      </c>
    </row>
    <row r="1499" spans="10:11" x14ac:dyDescent="0.3">
      <c r="J1499" s="23">
        <v>392</v>
      </c>
      <c r="K1499" s="23">
        <v>176</v>
      </c>
    </row>
    <row r="1500" spans="10:11" x14ac:dyDescent="0.3">
      <c r="J1500" s="23">
        <v>138</v>
      </c>
      <c r="K1500" s="23">
        <v>361</v>
      </c>
    </row>
    <row r="1501" spans="10:11" x14ac:dyDescent="0.3">
      <c r="J1501" s="23">
        <v>31</v>
      </c>
      <c r="K1501" s="23">
        <v>27</v>
      </c>
    </row>
    <row r="1502" spans="10:11" x14ac:dyDescent="0.3">
      <c r="J1502" s="23">
        <v>386</v>
      </c>
      <c r="K1502" s="23">
        <v>345</v>
      </c>
    </row>
    <row r="1503" spans="10:11" x14ac:dyDescent="0.3">
      <c r="J1503" s="23">
        <v>243</v>
      </c>
      <c r="K1503" s="23">
        <v>267</v>
      </c>
    </row>
    <row r="1504" spans="10:11" x14ac:dyDescent="0.3">
      <c r="J1504" s="23">
        <v>322</v>
      </c>
      <c r="K1504" s="23">
        <v>234</v>
      </c>
    </row>
    <row r="1505" spans="10:11" x14ac:dyDescent="0.3">
      <c r="J1505" s="23">
        <v>353</v>
      </c>
      <c r="K1505" s="23">
        <v>212</v>
      </c>
    </row>
    <row r="1506" spans="10:11" x14ac:dyDescent="0.3">
      <c r="J1506" s="23">
        <v>27</v>
      </c>
      <c r="K1506" s="23">
        <v>291</v>
      </c>
    </row>
    <row r="1507" spans="10:11" x14ac:dyDescent="0.3">
      <c r="J1507" s="23">
        <v>329</v>
      </c>
      <c r="K1507" s="23">
        <v>118</v>
      </c>
    </row>
    <row r="1508" spans="10:11" x14ac:dyDescent="0.3">
      <c r="J1508" s="23">
        <v>119</v>
      </c>
      <c r="K1508" s="23">
        <v>117</v>
      </c>
    </row>
    <row r="1509" spans="10:11" x14ac:dyDescent="0.3">
      <c r="J1509" s="23">
        <v>116</v>
      </c>
      <c r="K1509" s="23">
        <v>352</v>
      </c>
    </row>
    <row r="1510" spans="10:11" x14ac:dyDescent="0.3">
      <c r="J1510" s="23">
        <v>87</v>
      </c>
      <c r="K1510" s="23">
        <v>349</v>
      </c>
    </row>
    <row r="1511" spans="10:11" x14ac:dyDescent="0.3">
      <c r="J1511" s="23">
        <v>62</v>
      </c>
      <c r="K1511" s="23">
        <v>229</v>
      </c>
    </row>
    <row r="1512" spans="10:11" x14ac:dyDescent="0.3">
      <c r="J1512" s="23">
        <v>57</v>
      </c>
      <c r="K1512" s="23">
        <v>162</v>
      </c>
    </row>
    <row r="1513" spans="10:11" x14ac:dyDescent="0.3">
      <c r="J1513" s="23">
        <v>240</v>
      </c>
      <c r="K1513" s="23">
        <v>96</v>
      </c>
    </row>
    <row r="1514" spans="10:11" x14ac:dyDescent="0.3">
      <c r="J1514" s="23">
        <v>162</v>
      </c>
      <c r="K1514" s="23">
        <v>337</v>
      </c>
    </row>
    <row r="1515" spans="10:11" x14ac:dyDescent="0.3">
      <c r="J1515" s="23">
        <v>226</v>
      </c>
      <c r="K1515" s="23">
        <v>204</v>
      </c>
    </row>
    <row r="1516" spans="10:11" x14ac:dyDescent="0.3">
      <c r="J1516" s="23">
        <v>339</v>
      </c>
      <c r="K1516" s="23">
        <v>28</v>
      </c>
    </row>
    <row r="1517" spans="10:11" x14ac:dyDescent="0.3">
      <c r="J1517" s="23">
        <v>352</v>
      </c>
      <c r="K1517" s="23">
        <v>39</v>
      </c>
    </row>
    <row r="1518" spans="10:11" x14ac:dyDescent="0.3">
      <c r="J1518" s="23">
        <v>107</v>
      </c>
      <c r="K1518" s="23">
        <v>219</v>
      </c>
    </row>
    <row r="1519" spans="10:11" x14ac:dyDescent="0.3">
      <c r="J1519" s="23">
        <v>256</v>
      </c>
      <c r="K1519" s="23">
        <v>74</v>
      </c>
    </row>
    <row r="1520" spans="10:11" x14ac:dyDescent="0.3">
      <c r="J1520" s="23">
        <v>368</v>
      </c>
      <c r="K1520" s="23">
        <v>92</v>
      </c>
    </row>
    <row r="1521" spans="10:11" x14ac:dyDescent="0.3">
      <c r="J1521" s="23">
        <v>30</v>
      </c>
      <c r="K1521" s="23">
        <v>71</v>
      </c>
    </row>
    <row r="1522" spans="10:11" x14ac:dyDescent="0.3">
      <c r="J1522" s="23">
        <v>258</v>
      </c>
      <c r="K1522" s="23">
        <v>117</v>
      </c>
    </row>
    <row r="1523" spans="10:11" x14ac:dyDescent="0.3">
      <c r="J1523" s="23">
        <v>137</v>
      </c>
      <c r="K1523" s="23">
        <v>102</v>
      </c>
    </row>
    <row r="1524" spans="10:11" x14ac:dyDescent="0.3">
      <c r="J1524" s="23">
        <v>47</v>
      </c>
      <c r="K1524" s="23">
        <v>337</v>
      </c>
    </row>
    <row r="1525" spans="10:11" x14ac:dyDescent="0.3">
      <c r="J1525" s="23">
        <v>38</v>
      </c>
      <c r="K1525" s="23">
        <v>377</v>
      </c>
    </row>
    <row r="1526" spans="10:11" x14ac:dyDescent="0.3">
      <c r="J1526" s="23">
        <v>113</v>
      </c>
      <c r="K1526" s="23">
        <v>120</v>
      </c>
    </row>
    <row r="1527" spans="10:11" x14ac:dyDescent="0.3">
      <c r="J1527" s="23">
        <v>28</v>
      </c>
      <c r="K1527" s="23">
        <v>319</v>
      </c>
    </row>
    <row r="1528" spans="10:11" x14ac:dyDescent="0.3">
      <c r="J1528" s="23">
        <v>75</v>
      </c>
      <c r="K1528" s="23">
        <v>101</v>
      </c>
    </row>
    <row r="1529" spans="10:11" x14ac:dyDescent="0.3">
      <c r="J1529" s="23">
        <v>22</v>
      </c>
      <c r="K1529" s="23">
        <v>49</v>
      </c>
    </row>
    <row r="1530" spans="10:11" x14ac:dyDescent="0.3">
      <c r="J1530" s="23">
        <v>211</v>
      </c>
      <c r="K1530" s="23">
        <v>253</v>
      </c>
    </row>
    <row r="1531" spans="10:11" x14ac:dyDescent="0.3">
      <c r="J1531" s="23">
        <v>275</v>
      </c>
      <c r="K1531" s="23">
        <v>87</v>
      </c>
    </row>
    <row r="1532" spans="10:11" x14ac:dyDescent="0.3">
      <c r="J1532" s="23">
        <v>267</v>
      </c>
      <c r="K1532" s="23">
        <v>240</v>
      </c>
    </row>
    <row r="1533" spans="10:11" x14ac:dyDescent="0.3">
      <c r="J1533" s="23">
        <v>381</v>
      </c>
      <c r="K1533" s="23">
        <v>186</v>
      </c>
    </row>
    <row r="1534" spans="10:11" x14ac:dyDescent="0.3">
      <c r="J1534" s="23">
        <v>18</v>
      </c>
      <c r="K1534" s="23">
        <v>290</v>
      </c>
    </row>
    <row r="1535" spans="10:11" x14ac:dyDescent="0.3">
      <c r="J1535" s="23">
        <v>204</v>
      </c>
      <c r="K1535" s="23">
        <v>334</v>
      </c>
    </row>
    <row r="1536" spans="10:11" x14ac:dyDescent="0.3">
      <c r="J1536" s="23">
        <v>384</v>
      </c>
      <c r="K1536" s="23">
        <v>73</v>
      </c>
    </row>
    <row r="1537" spans="10:11" x14ac:dyDescent="0.3">
      <c r="J1537" s="23">
        <v>375</v>
      </c>
      <c r="K1537" s="23">
        <v>116</v>
      </c>
    </row>
    <row r="1538" spans="10:11" x14ac:dyDescent="0.3">
      <c r="J1538" s="23">
        <v>270</v>
      </c>
      <c r="K1538" s="23">
        <v>164</v>
      </c>
    </row>
    <row r="1539" spans="10:11" x14ac:dyDescent="0.3">
      <c r="J1539" s="23">
        <v>44</v>
      </c>
      <c r="K1539" s="23">
        <v>252</v>
      </c>
    </row>
    <row r="1540" spans="10:11" x14ac:dyDescent="0.3">
      <c r="J1540" s="23">
        <v>25</v>
      </c>
      <c r="K1540" s="23">
        <v>353</v>
      </c>
    </row>
    <row r="1541" spans="10:11" x14ac:dyDescent="0.3">
      <c r="J1541" s="23">
        <v>91</v>
      </c>
      <c r="K1541" s="23">
        <v>223</v>
      </c>
    </row>
    <row r="1542" spans="10:11" x14ac:dyDescent="0.3">
      <c r="J1542" s="23">
        <v>118</v>
      </c>
      <c r="K1542" s="23">
        <v>348</v>
      </c>
    </row>
    <row r="1543" spans="10:11" x14ac:dyDescent="0.3">
      <c r="J1543" s="23">
        <v>243</v>
      </c>
      <c r="K1543" s="23">
        <v>241</v>
      </c>
    </row>
    <row r="1544" spans="10:11" x14ac:dyDescent="0.3">
      <c r="J1544" s="23">
        <v>183</v>
      </c>
      <c r="K1544" s="23">
        <v>191</v>
      </c>
    </row>
    <row r="1545" spans="10:11" x14ac:dyDescent="0.3">
      <c r="J1545" s="23">
        <v>169</v>
      </c>
      <c r="K1545" s="23">
        <v>228</v>
      </c>
    </row>
    <row r="1546" spans="10:11" x14ac:dyDescent="0.3">
      <c r="J1546" s="23">
        <v>62</v>
      </c>
      <c r="K1546" s="23">
        <v>96</v>
      </c>
    </row>
    <row r="1547" spans="10:11" x14ac:dyDescent="0.3">
      <c r="J1547" s="23">
        <v>109</v>
      </c>
      <c r="K1547" s="23">
        <v>28</v>
      </c>
    </row>
    <row r="1548" spans="10:11" x14ac:dyDescent="0.3">
      <c r="J1548" s="23">
        <v>251</v>
      </c>
      <c r="K1548" s="23">
        <v>36</v>
      </c>
    </row>
    <row r="1549" spans="10:11" x14ac:dyDescent="0.3">
      <c r="J1549" s="23">
        <v>50</v>
      </c>
      <c r="K1549" s="23">
        <v>345</v>
      </c>
    </row>
    <row r="1550" spans="10:11" x14ac:dyDescent="0.3">
      <c r="J1550" s="23">
        <v>380</v>
      </c>
      <c r="K1550" s="23">
        <v>153</v>
      </c>
    </row>
    <row r="1551" spans="10:11" x14ac:dyDescent="0.3">
      <c r="J1551" s="23">
        <v>315</v>
      </c>
      <c r="K1551" s="23">
        <v>139</v>
      </c>
    </row>
    <row r="1552" spans="10:11" x14ac:dyDescent="0.3">
      <c r="J1552" s="23">
        <v>31</v>
      </c>
      <c r="K1552" s="23">
        <v>232</v>
      </c>
    </row>
    <row r="1553" spans="10:11" x14ac:dyDescent="0.3">
      <c r="J1553" s="23">
        <v>349</v>
      </c>
      <c r="K1553" s="23">
        <v>285</v>
      </c>
    </row>
    <row r="1554" spans="10:11" x14ac:dyDescent="0.3">
      <c r="J1554" s="23">
        <v>173</v>
      </c>
      <c r="K1554" s="23">
        <v>194</v>
      </c>
    </row>
    <row r="1555" spans="10:11" x14ac:dyDescent="0.3">
      <c r="J1555" s="23">
        <v>400</v>
      </c>
      <c r="K1555" s="23">
        <v>237</v>
      </c>
    </row>
    <row r="1556" spans="10:11" x14ac:dyDescent="0.3">
      <c r="J1556" s="23">
        <v>93</v>
      </c>
      <c r="K1556" s="23">
        <v>385</v>
      </c>
    </row>
    <row r="1557" spans="10:11" x14ac:dyDescent="0.3">
      <c r="J1557" s="23">
        <v>261</v>
      </c>
      <c r="K1557" s="23">
        <v>275</v>
      </c>
    </row>
    <row r="1558" spans="10:11" x14ac:dyDescent="0.3">
      <c r="J1558" s="23">
        <v>386</v>
      </c>
      <c r="K1558" s="23">
        <v>245</v>
      </c>
    </row>
    <row r="1559" spans="10:11" x14ac:dyDescent="0.3">
      <c r="J1559" s="23">
        <v>17</v>
      </c>
      <c r="K1559" s="23">
        <v>3</v>
      </c>
    </row>
    <row r="1560" spans="10:11" x14ac:dyDescent="0.3">
      <c r="J1560" s="23">
        <v>77</v>
      </c>
      <c r="K1560" s="23">
        <v>253</v>
      </c>
    </row>
    <row r="1561" spans="10:11" x14ac:dyDescent="0.3">
      <c r="J1561" s="23">
        <v>281</v>
      </c>
      <c r="K1561" s="23">
        <v>296</v>
      </c>
    </row>
    <row r="1562" spans="10:11" x14ac:dyDescent="0.3">
      <c r="J1562" s="23">
        <v>204</v>
      </c>
      <c r="K1562" s="23">
        <v>95</v>
      </c>
    </row>
    <row r="1563" spans="10:11" x14ac:dyDescent="0.3">
      <c r="J1563" s="23">
        <v>143</v>
      </c>
      <c r="K1563" s="23">
        <v>114</v>
      </c>
    </row>
    <row r="1564" spans="10:11" x14ac:dyDescent="0.3">
      <c r="J1564" s="23">
        <v>348</v>
      </c>
      <c r="K1564" s="23">
        <v>207</v>
      </c>
    </row>
    <row r="1565" spans="10:11" x14ac:dyDescent="0.3">
      <c r="J1565" s="23">
        <v>97</v>
      </c>
      <c r="K1565" s="23">
        <v>52</v>
      </c>
    </row>
    <row r="1566" spans="10:11" x14ac:dyDescent="0.3">
      <c r="J1566" s="23">
        <v>265</v>
      </c>
      <c r="K1566" s="23">
        <v>180</v>
      </c>
    </row>
    <row r="1567" spans="10:11" x14ac:dyDescent="0.3">
      <c r="J1567" s="23">
        <v>58</v>
      </c>
      <c r="K1567" s="23">
        <v>341</v>
      </c>
    </row>
    <row r="1568" spans="10:11" x14ac:dyDescent="0.3">
      <c r="J1568" s="23">
        <v>96</v>
      </c>
      <c r="K1568" s="23">
        <v>73</v>
      </c>
    </row>
    <row r="1569" spans="10:11" x14ac:dyDescent="0.3">
      <c r="J1569" s="23">
        <v>93</v>
      </c>
      <c r="K1569" s="23">
        <v>120</v>
      </c>
    </row>
    <row r="1570" spans="10:11" x14ac:dyDescent="0.3">
      <c r="J1570" s="23">
        <v>53</v>
      </c>
      <c r="K1570" s="23">
        <v>2</v>
      </c>
    </row>
    <row r="1571" spans="10:11" x14ac:dyDescent="0.3">
      <c r="J1571" s="23">
        <v>357</v>
      </c>
      <c r="K1571" s="23">
        <v>290</v>
      </c>
    </row>
    <row r="1572" spans="10:11" x14ac:dyDescent="0.3">
      <c r="J1572" s="23">
        <v>169</v>
      </c>
      <c r="K1572" s="23">
        <v>311</v>
      </c>
    </row>
    <row r="1573" spans="10:11" x14ac:dyDescent="0.3">
      <c r="J1573" s="23">
        <v>258</v>
      </c>
      <c r="K1573" s="23">
        <v>17</v>
      </c>
    </row>
    <row r="1574" spans="10:11" x14ac:dyDescent="0.3">
      <c r="J1574" s="23">
        <v>175</v>
      </c>
      <c r="K1574" s="23">
        <v>80</v>
      </c>
    </row>
    <row r="1575" spans="10:11" x14ac:dyDescent="0.3">
      <c r="J1575" s="23">
        <v>129</v>
      </c>
      <c r="K1575" s="23">
        <v>363</v>
      </c>
    </row>
    <row r="1576" spans="10:11" x14ac:dyDescent="0.3">
      <c r="J1576" s="23">
        <v>364</v>
      </c>
      <c r="K1576" s="23">
        <v>264</v>
      </c>
    </row>
    <row r="1577" spans="10:11" x14ac:dyDescent="0.3">
      <c r="J1577" s="23">
        <v>228</v>
      </c>
      <c r="K1577" s="23">
        <v>146</v>
      </c>
    </row>
    <row r="1578" spans="10:11" x14ac:dyDescent="0.3">
      <c r="J1578" s="23">
        <v>249</v>
      </c>
      <c r="K1578" s="23">
        <v>136</v>
      </c>
    </row>
    <row r="1579" spans="10:11" x14ac:dyDescent="0.3">
      <c r="J1579" s="23">
        <v>100</v>
      </c>
      <c r="K1579" s="23">
        <v>163</v>
      </c>
    </row>
    <row r="1580" spans="10:11" x14ac:dyDescent="0.3">
      <c r="J1580" s="23">
        <v>125</v>
      </c>
      <c r="K1580" s="23">
        <v>7</v>
      </c>
    </row>
    <row r="1581" spans="10:11" x14ac:dyDescent="0.3">
      <c r="J1581" s="23">
        <v>76</v>
      </c>
      <c r="K1581" s="23">
        <v>378</v>
      </c>
    </row>
    <row r="1582" spans="10:11" x14ac:dyDescent="0.3">
      <c r="J1582" s="23">
        <v>245</v>
      </c>
      <c r="K1582" s="23">
        <v>31</v>
      </c>
    </row>
    <row r="1583" spans="10:11" x14ac:dyDescent="0.3">
      <c r="J1583" s="23">
        <v>38</v>
      </c>
      <c r="K1583" s="23">
        <v>264</v>
      </c>
    </row>
    <row r="1584" spans="10:11" x14ac:dyDescent="0.3">
      <c r="J1584" s="23">
        <v>324</v>
      </c>
      <c r="K1584" s="23">
        <v>315</v>
      </c>
    </row>
    <row r="1585" spans="10:11" x14ac:dyDescent="0.3">
      <c r="J1585" s="23">
        <v>59</v>
      </c>
      <c r="K1585" s="23">
        <v>183</v>
      </c>
    </row>
    <row r="1586" spans="10:11" x14ac:dyDescent="0.3">
      <c r="J1586" s="23">
        <v>346</v>
      </c>
      <c r="K1586" s="23">
        <v>226</v>
      </c>
    </row>
    <row r="1587" spans="10:11" x14ac:dyDescent="0.3">
      <c r="J1587" s="23">
        <v>202</v>
      </c>
      <c r="K1587" s="23">
        <v>213</v>
      </c>
    </row>
    <row r="1588" spans="10:11" x14ac:dyDescent="0.3">
      <c r="J1588" s="23">
        <v>3</v>
      </c>
      <c r="K1588" s="23">
        <v>155</v>
      </c>
    </row>
    <row r="1589" spans="10:11" x14ac:dyDescent="0.3">
      <c r="J1589" s="23">
        <v>169</v>
      </c>
      <c r="K1589" s="23">
        <v>305</v>
      </c>
    </row>
    <row r="1590" spans="10:11" x14ac:dyDescent="0.3">
      <c r="J1590" s="23">
        <v>290</v>
      </c>
      <c r="K1590" s="23">
        <v>259</v>
      </c>
    </row>
    <row r="1591" spans="10:11" x14ac:dyDescent="0.3">
      <c r="J1591" s="23">
        <v>41</v>
      </c>
      <c r="K1591" s="23">
        <v>137</v>
      </c>
    </row>
    <row r="1592" spans="10:11" x14ac:dyDescent="0.3">
      <c r="J1592" s="23">
        <v>79</v>
      </c>
      <c r="K1592" s="23">
        <v>84</v>
      </c>
    </row>
    <row r="1593" spans="10:11" x14ac:dyDescent="0.3">
      <c r="J1593" s="23">
        <v>399</v>
      </c>
      <c r="K1593" s="23">
        <v>249</v>
      </c>
    </row>
    <row r="1594" spans="10:11" x14ac:dyDescent="0.3">
      <c r="J1594" s="23">
        <v>83</v>
      </c>
      <c r="K1594" s="23">
        <v>335</v>
      </c>
    </row>
    <row r="1595" spans="10:11" x14ac:dyDescent="0.3">
      <c r="J1595" s="23">
        <v>277</v>
      </c>
      <c r="K1595" s="23">
        <v>24</v>
      </c>
    </row>
    <row r="1596" spans="10:11" x14ac:dyDescent="0.3">
      <c r="J1596" s="23">
        <v>133</v>
      </c>
      <c r="K1596" s="23">
        <v>211</v>
      </c>
    </row>
    <row r="1597" spans="10:11" x14ac:dyDescent="0.3">
      <c r="J1597" s="23">
        <v>32</v>
      </c>
      <c r="K1597" s="23">
        <v>306</v>
      </c>
    </row>
    <row r="1598" spans="10:11" x14ac:dyDescent="0.3">
      <c r="J1598" s="23">
        <v>154</v>
      </c>
      <c r="K1598" s="23">
        <v>302</v>
      </c>
    </row>
    <row r="1599" spans="10:11" x14ac:dyDescent="0.3">
      <c r="J1599" s="23">
        <v>106</v>
      </c>
      <c r="K1599" s="23">
        <v>203</v>
      </c>
    </row>
    <row r="1600" spans="10:11" x14ac:dyDescent="0.3">
      <c r="J1600" s="23">
        <v>189</v>
      </c>
      <c r="K1600" s="23">
        <v>116</v>
      </c>
    </row>
    <row r="1601" spans="10:11" x14ac:dyDescent="0.3">
      <c r="J1601" s="23">
        <v>294</v>
      </c>
      <c r="K1601" s="23">
        <v>397</v>
      </c>
    </row>
    <row r="1602" spans="10:11" x14ac:dyDescent="0.3">
      <c r="J1602" s="23">
        <v>148</v>
      </c>
      <c r="K1602" s="23">
        <v>31</v>
      </c>
    </row>
    <row r="1603" spans="10:11" x14ac:dyDescent="0.3">
      <c r="J1603" s="23">
        <v>42</v>
      </c>
      <c r="K1603" s="23">
        <v>308</v>
      </c>
    </row>
    <row r="1604" spans="10:11" x14ac:dyDescent="0.3">
      <c r="J1604" s="23">
        <v>364</v>
      </c>
      <c r="K1604" s="23">
        <v>388</v>
      </c>
    </row>
    <row r="1605" spans="10:11" x14ac:dyDescent="0.3">
      <c r="J1605" s="23">
        <v>343</v>
      </c>
      <c r="K1605" s="23">
        <v>30</v>
      </c>
    </row>
    <row r="1606" spans="10:11" x14ac:dyDescent="0.3">
      <c r="J1606" s="23">
        <v>201</v>
      </c>
      <c r="K1606" s="23">
        <v>128</v>
      </c>
    </row>
    <row r="1607" spans="10:11" x14ac:dyDescent="0.3">
      <c r="J1607" s="23">
        <v>268</v>
      </c>
      <c r="K1607" s="23">
        <v>182</v>
      </c>
    </row>
    <row r="1608" spans="10:11" x14ac:dyDescent="0.3">
      <c r="J1608" s="23">
        <v>327</v>
      </c>
      <c r="K1608" s="23">
        <v>3</v>
      </c>
    </row>
    <row r="1609" spans="10:11" x14ac:dyDescent="0.3">
      <c r="J1609" s="23">
        <v>362</v>
      </c>
      <c r="K1609" s="23">
        <v>320</v>
      </c>
    </row>
    <row r="1610" spans="10:11" x14ac:dyDescent="0.3">
      <c r="J1610" s="23">
        <v>143</v>
      </c>
      <c r="K1610" s="23">
        <v>104</v>
      </c>
    </row>
    <row r="1611" spans="10:11" x14ac:dyDescent="0.3">
      <c r="J1611" s="23">
        <v>285</v>
      </c>
      <c r="K1611" s="23">
        <v>322</v>
      </c>
    </row>
    <row r="1612" spans="10:11" x14ac:dyDescent="0.3">
      <c r="J1612" s="23">
        <v>46</v>
      </c>
      <c r="K1612" s="23">
        <v>371</v>
      </c>
    </row>
    <row r="1613" spans="10:11" x14ac:dyDescent="0.3">
      <c r="J1613" s="23">
        <v>354</v>
      </c>
      <c r="K1613" s="23">
        <v>384</v>
      </c>
    </row>
    <row r="1614" spans="10:11" x14ac:dyDescent="0.3">
      <c r="J1614" s="23">
        <v>181</v>
      </c>
      <c r="K1614" s="23">
        <v>306</v>
      </c>
    </row>
    <row r="1615" spans="10:11" x14ac:dyDescent="0.3">
      <c r="J1615" s="23">
        <v>305</v>
      </c>
      <c r="K1615" s="23">
        <v>328</v>
      </c>
    </row>
    <row r="1616" spans="10:11" x14ac:dyDescent="0.3">
      <c r="J1616" s="23">
        <v>294</v>
      </c>
      <c r="K1616" s="23">
        <v>60</v>
      </c>
    </row>
    <row r="1617" spans="10:11" x14ac:dyDescent="0.3">
      <c r="J1617" s="23">
        <v>95</v>
      </c>
      <c r="K1617" s="23">
        <v>2</v>
      </c>
    </row>
    <row r="1618" spans="10:11" x14ac:dyDescent="0.3">
      <c r="J1618" s="23">
        <v>247</v>
      </c>
      <c r="K1618" s="23">
        <v>323</v>
      </c>
    </row>
    <row r="1619" spans="10:11" x14ac:dyDescent="0.3">
      <c r="J1619" s="23">
        <v>393</v>
      </c>
      <c r="K1619" s="23">
        <v>360</v>
      </c>
    </row>
    <row r="1620" spans="10:11" x14ac:dyDescent="0.3">
      <c r="J1620" s="23">
        <v>80</v>
      </c>
      <c r="K1620" s="23">
        <v>25</v>
      </c>
    </row>
    <row r="1621" spans="10:11" x14ac:dyDescent="0.3">
      <c r="J1621" s="23">
        <v>391</v>
      </c>
      <c r="K1621" s="23">
        <v>293</v>
      </c>
    </row>
    <row r="1622" spans="10:11" x14ac:dyDescent="0.3">
      <c r="J1622" s="23">
        <v>239</v>
      </c>
      <c r="K1622" s="23">
        <v>359</v>
      </c>
    </row>
    <row r="1623" spans="10:11" x14ac:dyDescent="0.3">
      <c r="J1623" s="23">
        <v>158</v>
      </c>
      <c r="K1623" s="23">
        <v>88</v>
      </c>
    </row>
    <row r="1624" spans="10:11" x14ac:dyDescent="0.3">
      <c r="J1624" s="23">
        <v>157</v>
      </c>
      <c r="K1624" s="23">
        <v>163</v>
      </c>
    </row>
    <row r="1625" spans="10:11" x14ac:dyDescent="0.3">
      <c r="J1625" s="23">
        <v>141</v>
      </c>
      <c r="K1625" s="23">
        <v>159</v>
      </c>
    </row>
    <row r="1626" spans="10:11" x14ac:dyDescent="0.3">
      <c r="J1626" s="23">
        <v>238</v>
      </c>
      <c r="K1626" s="23">
        <v>349</v>
      </c>
    </row>
    <row r="1627" spans="10:11" x14ac:dyDescent="0.3">
      <c r="J1627" s="23">
        <v>383</v>
      </c>
      <c r="K1627" s="23">
        <v>209</v>
      </c>
    </row>
    <row r="1628" spans="10:11" x14ac:dyDescent="0.3">
      <c r="J1628" s="23">
        <v>369</v>
      </c>
      <c r="K1628" s="23">
        <v>348</v>
      </c>
    </row>
    <row r="1629" spans="10:11" x14ac:dyDescent="0.3">
      <c r="J1629" s="23">
        <v>139</v>
      </c>
      <c r="K1629" s="23">
        <v>15</v>
      </c>
    </row>
    <row r="1630" spans="10:11" x14ac:dyDescent="0.3">
      <c r="J1630" s="23">
        <v>372</v>
      </c>
      <c r="K1630" s="23">
        <v>325</v>
      </c>
    </row>
    <row r="1631" spans="10:11" x14ac:dyDescent="0.3">
      <c r="J1631" s="23">
        <v>133</v>
      </c>
      <c r="K1631" s="23">
        <v>197</v>
      </c>
    </row>
    <row r="1632" spans="10:11" x14ac:dyDescent="0.3">
      <c r="J1632" s="23">
        <v>319</v>
      </c>
      <c r="K1632" s="23">
        <v>10</v>
      </c>
    </row>
    <row r="1633" spans="10:11" x14ac:dyDescent="0.3">
      <c r="J1633" s="23">
        <v>279</v>
      </c>
      <c r="K1633" s="23">
        <v>365</v>
      </c>
    </row>
    <row r="1634" spans="10:11" x14ac:dyDescent="0.3">
      <c r="J1634" s="23">
        <v>338</v>
      </c>
      <c r="K1634" s="23">
        <v>349</v>
      </c>
    </row>
    <row r="1635" spans="10:11" x14ac:dyDescent="0.3">
      <c r="J1635" s="23">
        <v>224</v>
      </c>
      <c r="K1635" s="23">
        <v>326</v>
      </c>
    </row>
    <row r="1636" spans="10:11" x14ac:dyDescent="0.3">
      <c r="J1636" s="23">
        <v>267</v>
      </c>
      <c r="K1636" s="23">
        <v>350</v>
      </c>
    </row>
    <row r="1637" spans="10:11" x14ac:dyDescent="0.3">
      <c r="J1637" s="23">
        <v>40</v>
      </c>
      <c r="K1637" s="23">
        <v>222</v>
      </c>
    </row>
    <row r="1638" spans="10:11" x14ac:dyDescent="0.3">
      <c r="J1638" s="23">
        <v>288</v>
      </c>
      <c r="K1638" s="23">
        <v>355</v>
      </c>
    </row>
    <row r="1639" spans="10:11" x14ac:dyDescent="0.3">
      <c r="J1639" s="23">
        <v>111</v>
      </c>
      <c r="K1639" s="23">
        <v>173</v>
      </c>
    </row>
    <row r="1640" spans="10:11" x14ac:dyDescent="0.3">
      <c r="J1640" s="23">
        <v>373</v>
      </c>
      <c r="K1640" s="23">
        <v>83</v>
      </c>
    </row>
    <row r="1641" spans="10:11" x14ac:dyDescent="0.3">
      <c r="J1641" s="23">
        <v>304</v>
      </c>
      <c r="K1641" s="23">
        <v>397</v>
      </c>
    </row>
    <row r="1642" spans="10:11" x14ac:dyDescent="0.3">
      <c r="J1642" s="23">
        <v>169</v>
      </c>
      <c r="K1642" s="23">
        <v>219</v>
      </c>
    </row>
    <row r="1643" spans="10:11" x14ac:dyDescent="0.3">
      <c r="J1643" s="23">
        <v>30</v>
      </c>
      <c r="K1643" s="23">
        <v>28</v>
      </c>
    </row>
    <row r="1644" spans="10:11" x14ac:dyDescent="0.3">
      <c r="J1644" s="23">
        <v>255</v>
      </c>
      <c r="K1644" s="23">
        <v>217</v>
      </c>
    </row>
    <row r="1645" spans="10:11" x14ac:dyDescent="0.3">
      <c r="J1645" s="23">
        <v>359</v>
      </c>
      <c r="K1645" s="23">
        <v>205</v>
      </c>
    </row>
    <row r="1646" spans="10:11" x14ac:dyDescent="0.3">
      <c r="J1646" s="23">
        <v>291</v>
      </c>
      <c r="K1646" s="23">
        <v>336</v>
      </c>
    </row>
    <row r="1647" spans="10:11" x14ac:dyDescent="0.3">
      <c r="J1647" s="23">
        <v>6</v>
      </c>
      <c r="K1647" s="23">
        <v>187</v>
      </c>
    </row>
    <row r="1648" spans="10:11" x14ac:dyDescent="0.3">
      <c r="J1648" s="23">
        <v>357</v>
      </c>
      <c r="K1648" s="23">
        <v>91</v>
      </c>
    </row>
    <row r="1649" spans="10:11" x14ac:dyDescent="0.3">
      <c r="J1649" s="23">
        <v>170</v>
      </c>
      <c r="K1649" s="23">
        <v>289</v>
      </c>
    </row>
    <row r="1650" spans="10:11" x14ac:dyDescent="0.3">
      <c r="J1650" s="23">
        <v>14</v>
      </c>
      <c r="K1650" s="23">
        <v>185</v>
      </c>
    </row>
    <row r="1651" spans="10:11" x14ac:dyDescent="0.3">
      <c r="J1651" s="23">
        <v>295</v>
      </c>
      <c r="K1651" s="23">
        <v>132</v>
      </c>
    </row>
    <row r="1652" spans="10:11" x14ac:dyDescent="0.3">
      <c r="J1652" s="23">
        <v>342</v>
      </c>
      <c r="K1652" s="23">
        <v>263</v>
      </c>
    </row>
    <row r="1653" spans="10:11" x14ac:dyDescent="0.3">
      <c r="J1653" s="23">
        <v>37</v>
      </c>
      <c r="K1653" s="23">
        <v>88</v>
      </c>
    </row>
    <row r="1654" spans="10:11" x14ac:dyDescent="0.3">
      <c r="J1654" s="23">
        <v>226</v>
      </c>
      <c r="K1654" s="23">
        <v>51</v>
      </c>
    </row>
    <row r="1655" spans="10:11" x14ac:dyDescent="0.3">
      <c r="J1655" s="23">
        <v>177</v>
      </c>
      <c r="K1655" s="23">
        <v>179</v>
      </c>
    </row>
    <row r="1656" spans="10:11" x14ac:dyDescent="0.3">
      <c r="J1656" s="23">
        <v>297</v>
      </c>
      <c r="K1656" s="23">
        <v>36</v>
      </c>
    </row>
    <row r="1657" spans="10:11" x14ac:dyDescent="0.3">
      <c r="J1657" s="23">
        <v>300</v>
      </c>
      <c r="K1657" s="23">
        <v>12</v>
      </c>
    </row>
    <row r="1658" spans="10:11" x14ac:dyDescent="0.3">
      <c r="J1658" s="23">
        <v>74</v>
      </c>
      <c r="K1658" s="23">
        <v>217</v>
      </c>
    </row>
    <row r="1659" spans="10:11" x14ac:dyDescent="0.3">
      <c r="J1659" s="23">
        <v>210</v>
      </c>
      <c r="K1659" s="23">
        <v>294</v>
      </c>
    </row>
    <row r="1660" spans="10:11" x14ac:dyDescent="0.3">
      <c r="J1660" s="23">
        <v>318</v>
      </c>
      <c r="K1660" s="23">
        <v>339</v>
      </c>
    </row>
    <row r="1661" spans="10:11" x14ac:dyDescent="0.3">
      <c r="J1661" s="23">
        <v>276</v>
      </c>
      <c r="K1661" s="23">
        <v>27</v>
      </c>
    </row>
    <row r="1662" spans="10:11" x14ac:dyDescent="0.3">
      <c r="J1662" s="23">
        <v>283</v>
      </c>
      <c r="K1662" s="23">
        <v>205</v>
      </c>
    </row>
    <row r="1663" spans="10:11" x14ac:dyDescent="0.3">
      <c r="J1663" s="23">
        <v>302</v>
      </c>
      <c r="K1663" s="23">
        <v>142</v>
      </c>
    </row>
    <row r="1664" spans="10:11" x14ac:dyDescent="0.3">
      <c r="J1664" s="23">
        <v>223</v>
      </c>
      <c r="K1664" s="23">
        <v>8</v>
      </c>
    </row>
    <row r="1665" spans="10:11" x14ac:dyDescent="0.3">
      <c r="J1665" s="23">
        <v>365</v>
      </c>
      <c r="K1665" s="23">
        <v>196</v>
      </c>
    </row>
    <row r="1666" spans="10:11" x14ac:dyDescent="0.3">
      <c r="J1666" s="23">
        <v>226</v>
      </c>
      <c r="K1666" s="23">
        <v>170</v>
      </c>
    </row>
    <row r="1667" spans="10:11" x14ac:dyDescent="0.3">
      <c r="J1667" s="23">
        <v>65</v>
      </c>
      <c r="K1667" s="23">
        <v>168</v>
      </c>
    </row>
    <row r="1668" spans="10:11" x14ac:dyDescent="0.3">
      <c r="J1668" s="23">
        <v>326</v>
      </c>
      <c r="K1668" s="23">
        <v>322</v>
      </c>
    </row>
    <row r="1669" spans="10:11" x14ac:dyDescent="0.3">
      <c r="J1669" s="23">
        <v>233</v>
      </c>
      <c r="K1669" s="23">
        <v>122</v>
      </c>
    </row>
    <row r="1670" spans="10:11" x14ac:dyDescent="0.3">
      <c r="J1670" s="23">
        <v>339</v>
      </c>
      <c r="K1670" s="23">
        <v>231</v>
      </c>
    </row>
    <row r="1671" spans="10:11" x14ac:dyDescent="0.3">
      <c r="J1671" s="23">
        <v>217</v>
      </c>
      <c r="K1671" s="23">
        <v>92</v>
      </c>
    </row>
    <row r="1672" spans="10:11" x14ac:dyDescent="0.3">
      <c r="J1672" s="23">
        <v>23</v>
      </c>
      <c r="K1672" s="23">
        <v>51</v>
      </c>
    </row>
    <row r="1673" spans="10:11" x14ac:dyDescent="0.3">
      <c r="J1673" s="23">
        <v>324</v>
      </c>
      <c r="K1673" s="23">
        <v>63</v>
      </c>
    </row>
    <row r="1674" spans="10:11" x14ac:dyDescent="0.3">
      <c r="J1674" s="23">
        <v>100</v>
      </c>
      <c r="K1674" s="23">
        <v>330</v>
      </c>
    </row>
    <row r="1675" spans="10:11" x14ac:dyDescent="0.3">
      <c r="J1675" s="23">
        <v>75</v>
      </c>
      <c r="K1675" s="23">
        <v>391</v>
      </c>
    </row>
    <row r="1676" spans="10:11" x14ac:dyDescent="0.3">
      <c r="J1676" s="23">
        <v>14</v>
      </c>
      <c r="K1676" s="23">
        <v>231</v>
      </c>
    </row>
    <row r="1677" spans="10:11" x14ac:dyDescent="0.3">
      <c r="J1677" s="23">
        <v>272</v>
      </c>
      <c r="K1677" s="23">
        <v>168</v>
      </c>
    </row>
    <row r="1678" spans="10:11" x14ac:dyDescent="0.3">
      <c r="J1678" s="23">
        <v>230</v>
      </c>
      <c r="K1678" s="23">
        <v>45</v>
      </c>
    </row>
    <row r="1679" spans="10:11" x14ac:dyDescent="0.3">
      <c r="J1679" s="23">
        <v>66</v>
      </c>
      <c r="K1679" s="23">
        <v>21</v>
      </c>
    </row>
    <row r="1680" spans="10:11" x14ac:dyDescent="0.3">
      <c r="J1680" s="23">
        <v>74</v>
      </c>
      <c r="K1680" s="23">
        <v>190</v>
      </c>
    </row>
    <row r="1681" spans="10:11" x14ac:dyDescent="0.3">
      <c r="J1681" s="23">
        <v>181</v>
      </c>
      <c r="K1681" s="23">
        <v>309</v>
      </c>
    </row>
    <row r="1682" spans="10:11" x14ac:dyDescent="0.3">
      <c r="J1682" s="23">
        <v>120</v>
      </c>
      <c r="K1682" s="23">
        <v>394</v>
      </c>
    </row>
    <row r="1683" spans="10:11" x14ac:dyDescent="0.3">
      <c r="J1683" s="23">
        <v>46</v>
      </c>
      <c r="K1683" s="23">
        <v>338</v>
      </c>
    </row>
    <row r="1684" spans="10:11" x14ac:dyDescent="0.3">
      <c r="J1684" s="23">
        <v>377</v>
      </c>
      <c r="K1684" s="23">
        <v>151</v>
      </c>
    </row>
    <row r="1685" spans="10:11" x14ac:dyDescent="0.3">
      <c r="J1685" s="23">
        <v>208</v>
      </c>
      <c r="K1685" s="23">
        <v>219</v>
      </c>
    </row>
    <row r="1686" spans="10:11" x14ac:dyDescent="0.3">
      <c r="J1686" s="23">
        <v>32</v>
      </c>
      <c r="K1686" s="23">
        <v>357</v>
      </c>
    </row>
    <row r="1687" spans="10:11" x14ac:dyDescent="0.3">
      <c r="J1687" s="23">
        <v>170</v>
      </c>
      <c r="K1687" s="23">
        <v>328</v>
      </c>
    </row>
    <row r="1688" spans="10:11" x14ac:dyDescent="0.3">
      <c r="J1688" s="23">
        <v>302</v>
      </c>
      <c r="K1688" s="23">
        <v>136</v>
      </c>
    </row>
    <row r="1689" spans="10:11" x14ac:dyDescent="0.3">
      <c r="J1689" s="23">
        <v>221</v>
      </c>
      <c r="K1689" s="23">
        <v>297</v>
      </c>
    </row>
    <row r="1690" spans="10:11" x14ac:dyDescent="0.3">
      <c r="J1690" s="23">
        <v>179</v>
      </c>
      <c r="K1690" s="23">
        <v>253</v>
      </c>
    </row>
    <row r="1691" spans="10:11" x14ac:dyDescent="0.3">
      <c r="J1691" s="23">
        <v>119</v>
      </c>
      <c r="K1691" s="23">
        <v>347</v>
      </c>
    </row>
    <row r="1692" spans="10:11" x14ac:dyDescent="0.3">
      <c r="J1692" s="23">
        <v>195</v>
      </c>
      <c r="K1692" s="23">
        <v>362</v>
      </c>
    </row>
    <row r="1693" spans="10:11" x14ac:dyDescent="0.3">
      <c r="J1693" s="23">
        <v>63</v>
      </c>
      <c r="K1693" s="23">
        <v>394</v>
      </c>
    </row>
    <row r="1694" spans="10:11" x14ac:dyDescent="0.3">
      <c r="J1694" s="23">
        <v>349</v>
      </c>
      <c r="K1694" s="23">
        <v>86</v>
      </c>
    </row>
    <row r="1695" spans="10:11" x14ac:dyDescent="0.3">
      <c r="J1695" s="23">
        <v>222</v>
      </c>
      <c r="K1695" s="23">
        <v>182</v>
      </c>
    </row>
    <row r="1696" spans="10:11" x14ac:dyDescent="0.3">
      <c r="J1696" s="23">
        <v>221</v>
      </c>
      <c r="K1696" s="23">
        <v>387</v>
      </c>
    </row>
    <row r="1697" spans="10:11" x14ac:dyDescent="0.3">
      <c r="J1697" s="23">
        <v>362</v>
      </c>
      <c r="K1697" s="23">
        <v>40</v>
      </c>
    </row>
    <row r="1698" spans="10:11" x14ac:dyDescent="0.3">
      <c r="J1698" s="23">
        <v>339</v>
      </c>
      <c r="K1698" s="23">
        <v>281</v>
      </c>
    </row>
    <row r="1699" spans="10:11" x14ac:dyDescent="0.3">
      <c r="J1699" s="23">
        <v>144</v>
      </c>
      <c r="K1699" s="23">
        <v>113</v>
      </c>
    </row>
    <row r="1700" spans="10:11" x14ac:dyDescent="0.3">
      <c r="J1700" s="23">
        <v>61</v>
      </c>
      <c r="K1700" s="23">
        <v>306</v>
      </c>
    </row>
    <row r="1701" spans="10:11" x14ac:dyDescent="0.3">
      <c r="J1701" s="23">
        <v>331</v>
      </c>
      <c r="K1701" s="23">
        <v>103</v>
      </c>
    </row>
    <row r="1702" spans="10:11" x14ac:dyDescent="0.3">
      <c r="J1702" s="23">
        <v>348</v>
      </c>
      <c r="K1702" s="23">
        <v>321</v>
      </c>
    </row>
    <row r="1703" spans="10:11" x14ac:dyDescent="0.3">
      <c r="J1703" s="23">
        <v>44</v>
      </c>
      <c r="K1703" s="23">
        <v>222</v>
      </c>
    </row>
    <row r="1704" spans="10:11" x14ac:dyDescent="0.3">
      <c r="J1704" s="23">
        <v>133</v>
      </c>
      <c r="K1704" s="23">
        <v>40</v>
      </c>
    </row>
    <row r="1705" spans="10:11" x14ac:dyDescent="0.3">
      <c r="J1705" s="23">
        <v>47</v>
      </c>
      <c r="K1705" s="23">
        <v>237</v>
      </c>
    </row>
    <row r="1706" spans="10:11" x14ac:dyDescent="0.3">
      <c r="J1706" s="23">
        <v>235</v>
      </c>
      <c r="K1706" s="23">
        <v>294</v>
      </c>
    </row>
    <row r="1707" spans="10:11" x14ac:dyDescent="0.3">
      <c r="J1707" s="23">
        <v>79</v>
      </c>
      <c r="K1707" s="23">
        <v>112</v>
      </c>
    </row>
    <row r="1708" spans="10:11" x14ac:dyDescent="0.3">
      <c r="J1708" s="23">
        <v>91</v>
      </c>
      <c r="K1708" s="23">
        <v>80</v>
      </c>
    </row>
    <row r="1709" spans="10:11" x14ac:dyDescent="0.3">
      <c r="J1709" s="23">
        <v>19</v>
      </c>
      <c r="K1709" s="23">
        <v>324</v>
      </c>
    </row>
    <row r="1710" spans="10:11" x14ac:dyDescent="0.3">
      <c r="J1710" s="23">
        <v>226</v>
      </c>
      <c r="K1710" s="23">
        <v>274</v>
      </c>
    </row>
    <row r="1711" spans="10:11" x14ac:dyDescent="0.3">
      <c r="J1711" s="23">
        <v>32</v>
      </c>
      <c r="K1711" s="23">
        <v>387</v>
      </c>
    </row>
    <row r="1712" spans="10:11" x14ac:dyDescent="0.3">
      <c r="J1712" s="23">
        <v>41</v>
      </c>
      <c r="K1712" s="23">
        <v>263</v>
      </c>
    </row>
    <row r="1713" spans="10:11" x14ac:dyDescent="0.3">
      <c r="J1713" s="23">
        <v>64</v>
      </c>
      <c r="K1713" s="23">
        <v>112</v>
      </c>
    </row>
    <row r="1714" spans="10:11" x14ac:dyDescent="0.3">
      <c r="J1714" s="23">
        <v>95</v>
      </c>
      <c r="K1714" s="23">
        <v>301</v>
      </c>
    </row>
    <row r="1715" spans="10:11" x14ac:dyDescent="0.3">
      <c r="J1715" s="23">
        <v>384</v>
      </c>
      <c r="K1715" s="23">
        <v>181</v>
      </c>
    </row>
    <row r="1716" spans="10:11" x14ac:dyDescent="0.3">
      <c r="J1716" s="23">
        <v>17</v>
      </c>
      <c r="K1716" s="23">
        <v>304</v>
      </c>
    </row>
    <row r="1717" spans="10:11" x14ac:dyDescent="0.3">
      <c r="J1717" s="23">
        <v>207</v>
      </c>
      <c r="K1717" s="23">
        <v>180</v>
      </c>
    </row>
    <row r="1718" spans="10:11" x14ac:dyDescent="0.3">
      <c r="J1718" s="23">
        <v>1</v>
      </c>
      <c r="K1718" s="23">
        <v>357</v>
      </c>
    </row>
    <row r="1719" spans="10:11" x14ac:dyDescent="0.3">
      <c r="J1719" s="23">
        <v>299</v>
      </c>
      <c r="K1719" s="23">
        <v>252</v>
      </c>
    </row>
    <row r="1720" spans="10:11" x14ac:dyDescent="0.3">
      <c r="J1720" s="23">
        <v>35</v>
      </c>
      <c r="K1720" s="23">
        <v>242</v>
      </c>
    </row>
    <row r="1721" spans="10:11" x14ac:dyDescent="0.3">
      <c r="J1721" s="23">
        <v>376</v>
      </c>
      <c r="K1721" s="23">
        <v>92</v>
      </c>
    </row>
    <row r="1722" spans="10:11" x14ac:dyDescent="0.3">
      <c r="J1722" s="23">
        <v>66</v>
      </c>
      <c r="K1722" s="23">
        <v>216</v>
      </c>
    </row>
    <row r="1723" spans="10:11" x14ac:dyDescent="0.3">
      <c r="J1723" s="23">
        <v>376</v>
      </c>
      <c r="K1723" s="23">
        <v>2</v>
      </c>
    </row>
    <row r="1724" spans="10:11" x14ac:dyDescent="0.3">
      <c r="J1724" s="23">
        <v>284</v>
      </c>
      <c r="K1724" s="23">
        <v>128</v>
      </c>
    </row>
    <row r="1725" spans="10:11" x14ac:dyDescent="0.3">
      <c r="J1725" s="23">
        <v>341</v>
      </c>
      <c r="K1725" s="23">
        <v>122</v>
      </c>
    </row>
    <row r="1726" spans="10:11" x14ac:dyDescent="0.3">
      <c r="J1726" s="23">
        <v>98</v>
      </c>
      <c r="K1726" s="23">
        <v>273</v>
      </c>
    </row>
    <row r="1727" spans="10:11" x14ac:dyDescent="0.3">
      <c r="J1727" s="23">
        <v>282</v>
      </c>
      <c r="K1727" s="23">
        <v>306</v>
      </c>
    </row>
    <row r="1728" spans="10:11" x14ac:dyDescent="0.3">
      <c r="J1728" s="23">
        <v>265</v>
      </c>
      <c r="K1728" s="23">
        <v>58</v>
      </c>
    </row>
    <row r="1729" spans="10:11" x14ac:dyDescent="0.3">
      <c r="J1729" s="23">
        <v>52</v>
      </c>
      <c r="K1729" s="23">
        <v>148</v>
      </c>
    </row>
    <row r="1730" spans="10:11" x14ac:dyDescent="0.3">
      <c r="J1730" s="23">
        <v>169</v>
      </c>
      <c r="K1730" s="23">
        <v>280</v>
      </c>
    </row>
    <row r="1731" spans="10:11" x14ac:dyDescent="0.3">
      <c r="J1731" s="23">
        <v>17</v>
      </c>
      <c r="K1731" s="23">
        <v>173</v>
      </c>
    </row>
    <row r="1732" spans="10:11" x14ac:dyDescent="0.3">
      <c r="J1732" s="23">
        <v>39</v>
      </c>
      <c r="K1732" s="23">
        <v>45</v>
      </c>
    </row>
    <row r="1733" spans="10:11" x14ac:dyDescent="0.3">
      <c r="J1733" s="23">
        <v>304</v>
      </c>
      <c r="K1733" s="23">
        <v>42</v>
      </c>
    </row>
    <row r="1734" spans="10:11" x14ac:dyDescent="0.3">
      <c r="J1734" s="23">
        <v>240</v>
      </c>
      <c r="K1734" s="23">
        <v>209</v>
      </c>
    </row>
    <row r="1735" spans="10:11" x14ac:dyDescent="0.3">
      <c r="J1735" s="23">
        <v>154</v>
      </c>
      <c r="K1735" s="23">
        <v>347</v>
      </c>
    </row>
    <row r="1736" spans="10:11" x14ac:dyDescent="0.3">
      <c r="J1736" s="23">
        <v>297</v>
      </c>
      <c r="K1736" s="23">
        <v>334</v>
      </c>
    </row>
    <row r="1737" spans="10:11" x14ac:dyDescent="0.3">
      <c r="J1737" s="23">
        <v>388</v>
      </c>
      <c r="K1737" s="23">
        <v>393</v>
      </c>
    </row>
    <row r="1738" spans="10:11" x14ac:dyDescent="0.3">
      <c r="J1738" s="23">
        <v>118</v>
      </c>
      <c r="K1738" s="23">
        <v>216</v>
      </c>
    </row>
    <row r="1739" spans="10:11" x14ac:dyDescent="0.3">
      <c r="J1739" s="23">
        <v>300</v>
      </c>
      <c r="K1739" s="23">
        <v>341</v>
      </c>
    </row>
    <row r="1740" spans="10:11" x14ac:dyDescent="0.3">
      <c r="J1740" s="23">
        <v>263</v>
      </c>
      <c r="K1740" s="23">
        <v>12</v>
      </c>
    </row>
    <row r="1741" spans="10:11" x14ac:dyDescent="0.3">
      <c r="J1741" s="23">
        <v>219</v>
      </c>
      <c r="K1741" s="23">
        <v>281</v>
      </c>
    </row>
    <row r="1742" spans="10:11" x14ac:dyDescent="0.3">
      <c r="J1742" s="23">
        <v>363</v>
      </c>
      <c r="K1742" s="23">
        <v>211</v>
      </c>
    </row>
    <row r="1743" spans="10:11" x14ac:dyDescent="0.3">
      <c r="J1743" s="23">
        <v>305</v>
      </c>
      <c r="K1743" s="23">
        <v>388</v>
      </c>
    </row>
    <row r="1744" spans="10:11" x14ac:dyDescent="0.3">
      <c r="J1744" s="23">
        <v>291</v>
      </c>
      <c r="K1744" s="23">
        <v>319</v>
      </c>
    </row>
    <row r="1745" spans="10:11" x14ac:dyDescent="0.3">
      <c r="J1745" s="23">
        <v>238</v>
      </c>
      <c r="K1745" s="23">
        <v>327</v>
      </c>
    </row>
    <row r="1746" spans="10:11" x14ac:dyDescent="0.3">
      <c r="J1746" s="23">
        <v>299</v>
      </c>
      <c r="K1746" s="23">
        <v>86</v>
      </c>
    </row>
    <row r="1747" spans="10:11" x14ac:dyDescent="0.3">
      <c r="J1747" s="23">
        <v>28</v>
      </c>
      <c r="K1747" s="23">
        <v>297</v>
      </c>
    </row>
    <row r="1748" spans="10:11" x14ac:dyDescent="0.3">
      <c r="J1748" s="23">
        <v>170</v>
      </c>
      <c r="K1748" s="23">
        <v>150</v>
      </c>
    </row>
    <row r="1749" spans="10:11" x14ac:dyDescent="0.3">
      <c r="J1749" s="23">
        <v>281</v>
      </c>
      <c r="K1749" s="23">
        <v>114</v>
      </c>
    </row>
    <row r="1750" spans="10:11" x14ac:dyDescent="0.3">
      <c r="J1750" s="23">
        <v>175</v>
      </c>
      <c r="K1750" s="23">
        <v>306</v>
      </c>
    </row>
    <row r="1751" spans="10:11" x14ac:dyDescent="0.3">
      <c r="J1751" s="23">
        <v>274</v>
      </c>
      <c r="K1751" s="23">
        <v>197</v>
      </c>
    </row>
    <row r="1752" spans="10:11" x14ac:dyDescent="0.3">
      <c r="J1752" s="23">
        <v>1</v>
      </c>
      <c r="K1752" s="23">
        <v>288</v>
      </c>
    </row>
    <row r="1753" spans="10:11" x14ac:dyDescent="0.3">
      <c r="J1753" s="23">
        <v>105</v>
      </c>
      <c r="K1753" s="23">
        <v>332</v>
      </c>
    </row>
    <row r="1754" spans="10:11" x14ac:dyDescent="0.3">
      <c r="J1754" s="23">
        <v>314</v>
      </c>
      <c r="K1754" s="23">
        <v>209</v>
      </c>
    </row>
    <row r="1755" spans="10:11" x14ac:dyDescent="0.3">
      <c r="J1755" s="23">
        <v>142</v>
      </c>
      <c r="K1755" s="23">
        <v>383</v>
      </c>
    </row>
    <row r="1756" spans="10:11" x14ac:dyDescent="0.3">
      <c r="J1756" s="23">
        <v>24</v>
      </c>
      <c r="K1756" s="23">
        <v>34</v>
      </c>
    </row>
    <row r="1757" spans="10:11" x14ac:dyDescent="0.3">
      <c r="J1757" s="23">
        <v>88</v>
      </c>
      <c r="K1757" s="23">
        <v>260</v>
      </c>
    </row>
    <row r="1758" spans="10:11" x14ac:dyDescent="0.3">
      <c r="J1758" s="23">
        <v>73</v>
      </c>
      <c r="K1758" s="23">
        <v>143</v>
      </c>
    </row>
    <row r="1759" spans="10:11" x14ac:dyDescent="0.3">
      <c r="J1759" s="23">
        <v>55</v>
      </c>
      <c r="K1759" s="23">
        <v>377</v>
      </c>
    </row>
    <row r="1760" spans="10:11" x14ac:dyDescent="0.3">
      <c r="J1760" s="23">
        <v>102</v>
      </c>
      <c r="K1760" s="23">
        <v>222</v>
      </c>
    </row>
    <row r="1761" spans="10:11" x14ac:dyDescent="0.3">
      <c r="J1761" s="23">
        <v>370</v>
      </c>
      <c r="K1761" s="23">
        <v>355</v>
      </c>
    </row>
    <row r="1762" spans="10:11" x14ac:dyDescent="0.3">
      <c r="J1762" s="23">
        <v>143</v>
      </c>
      <c r="K1762" s="23">
        <v>124</v>
      </c>
    </row>
    <row r="1763" spans="10:11" x14ac:dyDescent="0.3">
      <c r="J1763" s="23">
        <v>23</v>
      </c>
      <c r="K1763" s="23">
        <v>74</v>
      </c>
    </row>
    <row r="1764" spans="10:11" x14ac:dyDescent="0.3">
      <c r="J1764" s="23">
        <v>357</v>
      </c>
      <c r="K1764" s="23">
        <v>40</v>
      </c>
    </row>
    <row r="1765" spans="10:11" x14ac:dyDescent="0.3">
      <c r="J1765" s="23">
        <v>230</v>
      </c>
      <c r="K1765" s="23">
        <v>220</v>
      </c>
    </row>
    <row r="1766" spans="10:11" x14ac:dyDescent="0.3">
      <c r="J1766" s="23">
        <v>315</v>
      </c>
      <c r="K1766" s="23">
        <v>389</v>
      </c>
    </row>
    <row r="1767" spans="10:11" x14ac:dyDescent="0.3">
      <c r="J1767" s="23">
        <v>147</v>
      </c>
      <c r="K1767" s="23">
        <v>305</v>
      </c>
    </row>
    <row r="1768" spans="10:11" x14ac:dyDescent="0.3">
      <c r="J1768" s="23">
        <v>301</v>
      </c>
      <c r="K1768" s="23">
        <v>177</v>
      </c>
    </row>
    <row r="1769" spans="10:11" x14ac:dyDescent="0.3">
      <c r="J1769" s="23">
        <v>98</v>
      </c>
      <c r="K1769" s="23">
        <v>159</v>
      </c>
    </row>
    <row r="1770" spans="10:11" x14ac:dyDescent="0.3">
      <c r="J1770" s="23">
        <v>183</v>
      </c>
      <c r="K1770" s="23">
        <v>141</v>
      </c>
    </row>
    <row r="1771" spans="10:11" x14ac:dyDescent="0.3">
      <c r="J1771" s="23">
        <v>51</v>
      </c>
      <c r="K1771" s="23">
        <v>20</v>
      </c>
    </row>
    <row r="1772" spans="10:11" x14ac:dyDescent="0.3">
      <c r="J1772" s="23">
        <v>27</v>
      </c>
      <c r="K1772" s="23">
        <v>188</v>
      </c>
    </row>
    <row r="1773" spans="10:11" x14ac:dyDescent="0.3">
      <c r="J1773" s="23">
        <v>41</v>
      </c>
      <c r="K1773" s="23">
        <v>159</v>
      </c>
    </row>
    <row r="1774" spans="10:11" x14ac:dyDescent="0.3">
      <c r="J1774" s="23">
        <v>100</v>
      </c>
      <c r="K1774" s="23">
        <v>254</v>
      </c>
    </row>
    <row r="1775" spans="10:11" x14ac:dyDescent="0.3">
      <c r="J1775" s="23">
        <v>275</v>
      </c>
      <c r="K1775" s="23">
        <v>345</v>
      </c>
    </row>
    <row r="1776" spans="10:11" x14ac:dyDescent="0.3">
      <c r="J1776" s="23">
        <v>137</v>
      </c>
      <c r="K1776" s="23">
        <v>200</v>
      </c>
    </row>
    <row r="1777" spans="10:11" x14ac:dyDescent="0.3">
      <c r="J1777" s="23">
        <v>350</v>
      </c>
      <c r="K1777" s="23">
        <v>298</v>
      </c>
    </row>
    <row r="1778" spans="10:11" x14ac:dyDescent="0.3">
      <c r="J1778" s="23">
        <v>99</v>
      </c>
      <c r="K1778" s="23">
        <v>283</v>
      </c>
    </row>
    <row r="1779" spans="10:11" x14ac:dyDescent="0.3">
      <c r="J1779" s="23">
        <v>380</v>
      </c>
      <c r="K1779" s="23">
        <v>232</v>
      </c>
    </row>
    <row r="1780" spans="10:11" x14ac:dyDescent="0.3">
      <c r="J1780" s="23">
        <v>74</v>
      </c>
      <c r="K1780" s="23">
        <v>310</v>
      </c>
    </row>
    <row r="1781" spans="10:11" x14ac:dyDescent="0.3">
      <c r="J1781" s="23">
        <v>326</v>
      </c>
      <c r="K1781" s="23">
        <v>357</v>
      </c>
    </row>
    <row r="1782" spans="10:11" x14ac:dyDescent="0.3">
      <c r="J1782" s="23">
        <v>62</v>
      </c>
      <c r="K1782" s="23">
        <v>1</v>
      </c>
    </row>
    <row r="1783" spans="10:11" x14ac:dyDescent="0.3">
      <c r="J1783" s="23">
        <v>1</v>
      </c>
      <c r="K1783" s="23">
        <v>17</v>
      </c>
    </row>
    <row r="1784" spans="10:11" x14ac:dyDescent="0.3">
      <c r="J1784" s="23">
        <v>63</v>
      </c>
      <c r="K1784" s="23">
        <v>252</v>
      </c>
    </row>
    <row r="1785" spans="10:11" x14ac:dyDescent="0.3">
      <c r="J1785" s="23">
        <v>289</v>
      </c>
      <c r="K1785" s="23">
        <v>153</v>
      </c>
    </row>
    <row r="1786" spans="10:11" x14ac:dyDescent="0.3">
      <c r="J1786" s="23">
        <v>305</v>
      </c>
      <c r="K1786" s="23">
        <v>83</v>
      </c>
    </row>
    <row r="1787" spans="10:11" x14ac:dyDescent="0.3">
      <c r="J1787" s="23">
        <v>159</v>
      </c>
      <c r="K1787" s="23">
        <v>347</v>
      </c>
    </row>
    <row r="1788" spans="10:11" x14ac:dyDescent="0.3">
      <c r="J1788" s="23">
        <v>237</v>
      </c>
      <c r="K1788" s="23">
        <v>369</v>
      </c>
    </row>
    <row r="1789" spans="10:11" x14ac:dyDescent="0.3">
      <c r="J1789" s="23">
        <v>41</v>
      </c>
      <c r="K1789" s="23">
        <v>334</v>
      </c>
    </row>
    <row r="1790" spans="10:11" x14ac:dyDescent="0.3">
      <c r="J1790" s="23">
        <v>259</v>
      </c>
      <c r="K1790" s="23">
        <v>366</v>
      </c>
    </row>
    <row r="1791" spans="10:11" x14ac:dyDescent="0.3">
      <c r="J1791" s="23">
        <v>129</v>
      </c>
      <c r="K1791" s="23">
        <v>172</v>
      </c>
    </row>
    <row r="1792" spans="10:11" x14ac:dyDescent="0.3">
      <c r="J1792" s="23">
        <v>153</v>
      </c>
      <c r="K1792" s="23">
        <v>250</v>
      </c>
    </row>
    <row r="1793" spans="10:11" x14ac:dyDescent="0.3">
      <c r="J1793" s="23">
        <v>238</v>
      </c>
      <c r="K1793" s="23">
        <v>14</v>
      </c>
    </row>
    <row r="1794" spans="10:11" x14ac:dyDescent="0.3">
      <c r="J1794" s="23">
        <v>109</v>
      </c>
      <c r="K1794" s="23">
        <v>360</v>
      </c>
    </row>
    <row r="1795" spans="10:11" x14ac:dyDescent="0.3">
      <c r="J1795" s="23">
        <v>342</v>
      </c>
      <c r="K1795" s="23">
        <v>199</v>
      </c>
    </row>
    <row r="1796" spans="10:11" x14ac:dyDescent="0.3">
      <c r="J1796" s="23">
        <v>125</v>
      </c>
      <c r="K1796" s="23">
        <v>196</v>
      </c>
    </row>
    <row r="1797" spans="10:11" x14ac:dyDescent="0.3">
      <c r="J1797" s="23">
        <v>358</v>
      </c>
      <c r="K1797" s="23">
        <v>388</v>
      </c>
    </row>
    <row r="1798" spans="10:11" x14ac:dyDescent="0.3">
      <c r="J1798" s="23">
        <v>291</v>
      </c>
      <c r="K1798" s="23">
        <v>62</v>
      </c>
    </row>
    <row r="1799" spans="10:11" x14ac:dyDescent="0.3">
      <c r="J1799" s="23">
        <v>256</v>
      </c>
      <c r="K1799" s="23">
        <v>331</v>
      </c>
    </row>
    <row r="1800" spans="10:11" x14ac:dyDescent="0.3">
      <c r="J1800" s="23">
        <v>70</v>
      </c>
      <c r="K1800" s="23">
        <v>233</v>
      </c>
    </row>
    <row r="1801" spans="10:11" x14ac:dyDescent="0.3">
      <c r="J1801" s="23">
        <v>200</v>
      </c>
      <c r="K1801" s="23">
        <v>285</v>
      </c>
    </row>
    <row r="1802" spans="10:11" x14ac:dyDescent="0.3">
      <c r="J1802" s="23">
        <v>166</v>
      </c>
      <c r="K1802" s="23">
        <v>318</v>
      </c>
    </row>
    <row r="1803" spans="10:11" x14ac:dyDescent="0.3">
      <c r="J1803" s="23">
        <v>53</v>
      </c>
      <c r="K1803" s="23">
        <v>201</v>
      </c>
    </row>
    <row r="1804" spans="10:11" x14ac:dyDescent="0.3">
      <c r="J1804" s="23">
        <v>322</v>
      </c>
      <c r="K1804" s="23">
        <v>187</v>
      </c>
    </row>
    <row r="1805" spans="10:11" x14ac:dyDescent="0.3">
      <c r="J1805" s="23">
        <v>300</v>
      </c>
      <c r="K1805" s="23">
        <v>225</v>
      </c>
    </row>
    <row r="1806" spans="10:11" x14ac:dyDescent="0.3">
      <c r="J1806" s="23">
        <v>255</v>
      </c>
      <c r="K1806" s="23">
        <v>345</v>
      </c>
    </row>
    <row r="1807" spans="10:11" x14ac:dyDescent="0.3">
      <c r="J1807" s="23">
        <v>372</v>
      </c>
      <c r="K1807" s="23">
        <v>32</v>
      </c>
    </row>
    <row r="1808" spans="10:11" x14ac:dyDescent="0.3">
      <c r="J1808" s="23">
        <v>283</v>
      </c>
      <c r="K1808" s="23">
        <v>315</v>
      </c>
    </row>
    <row r="1809" spans="10:11" x14ac:dyDescent="0.3">
      <c r="J1809" s="23">
        <v>351</v>
      </c>
      <c r="K1809" s="23">
        <v>292</v>
      </c>
    </row>
    <row r="1810" spans="10:11" x14ac:dyDescent="0.3">
      <c r="J1810" s="23">
        <v>54</v>
      </c>
      <c r="K1810" s="23">
        <v>251</v>
      </c>
    </row>
    <row r="1811" spans="10:11" x14ac:dyDescent="0.3">
      <c r="J1811" s="23">
        <v>51</v>
      </c>
      <c r="K1811" s="23">
        <v>83</v>
      </c>
    </row>
    <row r="1812" spans="10:11" x14ac:dyDescent="0.3">
      <c r="J1812" s="23">
        <v>82</v>
      </c>
      <c r="K1812" s="23">
        <v>188</v>
      </c>
    </row>
    <row r="1813" spans="10:11" x14ac:dyDescent="0.3">
      <c r="J1813" s="23">
        <v>93</v>
      </c>
      <c r="K1813" s="23">
        <v>20</v>
      </c>
    </row>
    <row r="1814" spans="10:11" x14ac:dyDescent="0.3">
      <c r="J1814" s="23">
        <v>175</v>
      </c>
      <c r="K1814" s="23">
        <v>282</v>
      </c>
    </row>
    <row r="1815" spans="10:11" x14ac:dyDescent="0.3">
      <c r="J1815" s="23">
        <v>270</v>
      </c>
      <c r="K1815" s="23">
        <v>145</v>
      </c>
    </row>
    <row r="1816" spans="10:11" x14ac:dyDescent="0.3">
      <c r="J1816" s="23">
        <v>304</v>
      </c>
      <c r="K1816" s="23">
        <v>319</v>
      </c>
    </row>
    <row r="1817" spans="10:11" x14ac:dyDescent="0.3">
      <c r="J1817" s="23">
        <v>266</v>
      </c>
      <c r="K1817" s="23">
        <v>284</v>
      </c>
    </row>
    <row r="1818" spans="10:11" x14ac:dyDescent="0.3">
      <c r="J1818" s="23">
        <v>268</v>
      </c>
      <c r="K1818" s="23">
        <v>360</v>
      </c>
    </row>
    <row r="1819" spans="10:11" x14ac:dyDescent="0.3">
      <c r="J1819" s="23">
        <v>25</v>
      </c>
      <c r="K1819" s="23">
        <v>204</v>
      </c>
    </row>
    <row r="1820" spans="10:11" x14ac:dyDescent="0.3">
      <c r="J1820" s="23">
        <v>45</v>
      </c>
      <c r="K1820" s="23">
        <v>205</v>
      </c>
    </row>
    <row r="1821" spans="10:11" x14ac:dyDescent="0.3">
      <c r="J1821" s="23">
        <v>340</v>
      </c>
      <c r="K1821" s="23">
        <v>6</v>
      </c>
    </row>
    <row r="1822" spans="10:11" x14ac:dyDescent="0.3">
      <c r="J1822" s="23">
        <v>321</v>
      </c>
      <c r="K1822" s="23">
        <v>330</v>
      </c>
    </row>
    <row r="1823" spans="10:11" x14ac:dyDescent="0.3">
      <c r="J1823" s="23">
        <v>383</v>
      </c>
      <c r="K1823" s="23">
        <v>271</v>
      </c>
    </row>
    <row r="1824" spans="10:11" x14ac:dyDescent="0.3">
      <c r="J1824" s="23">
        <v>341</v>
      </c>
      <c r="K1824" s="23">
        <v>196</v>
      </c>
    </row>
    <row r="1825" spans="10:11" x14ac:dyDescent="0.3">
      <c r="J1825" s="23">
        <v>247</v>
      </c>
      <c r="K1825" s="23">
        <v>253</v>
      </c>
    </row>
    <row r="1826" spans="10:11" x14ac:dyDescent="0.3">
      <c r="J1826" s="23">
        <v>211</v>
      </c>
      <c r="K1826" s="23">
        <v>34</v>
      </c>
    </row>
    <row r="1827" spans="10:11" x14ac:dyDescent="0.3">
      <c r="J1827" s="23">
        <v>292</v>
      </c>
      <c r="K1827" s="23">
        <v>295</v>
      </c>
    </row>
    <row r="1828" spans="10:11" x14ac:dyDescent="0.3">
      <c r="J1828" s="23">
        <v>73</v>
      </c>
      <c r="K1828" s="23">
        <v>99</v>
      </c>
    </row>
    <row r="1829" spans="10:11" x14ac:dyDescent="0.3">
      <c r="J1829" s="23">
        <v>83</v>
      </c>
      <c r="K1829" s="23">
        <v>366</v>
      </c>
    </row>
    <row r="1830" spans="10:11" x14ac:dyDescent="0.3">
      <c r="J1830" s="23">
        <v>305</v>
      </c>
      <c r="K1830" s="23">
        <v>240</v>
      </c>
    </row>
    <row r="1831" spans="10:11" x14ac:dyDescent="0.3">
      <c r="J1831" s="23">
        <v>314</v>
      </c>
      <c r="K1831" s="23">
        <v>88</v>
      </c>
    </row>
    <row r="1832" spans="10:11" x14ac:dyDescent="0.3">
      <c r="J1832" s="23">
        <v>185</v>
      </c>
      <c r="K1832" s="23">
        <v>307</v>
      </c>
    </row>
    <row r="1833" spans="10:11" x14ac:dyDescent="0.3">
      <c r="J1833" s="23">
        <v>181</v>
      </c>
      <c r="K1833" s="23">
        <v>100</v>
      </c>
    </row>
    <row r="1834" spans="10:11" x14ac:dyDescent="0.3">
      <c r="J1834" s="23">
        <v>296</v>
      </c>
      <c r="K1834" s="23">
        <v>203</v>
      </c>
    </row>
    <row r="1835" spans="10:11" x14ac:dyDescent="0.3">
      <c r="J1835" s="23">
        <v>211</v>
      </c>
      <c r="K1835" s="23">
        <v>56</v>
      </c>
    </row>
    <row r="1836" spans="10:11" x14ac:dyDescent="0.3">
      <c r="J1836" s="23">
        <v>372</v>
      </c>
      <c r="K1836" s="23">
        <v>270</v>
      </c>
    </row>
    <row r="1837" spans="10:11" x14ac:dyDescent="0.3">
      <c r="J1837" s="23">
        <v>78</v>
      </c>
      <c r="K1837" s="23">
        <v>14</v>
      </c>
    </row>
    <row r="1838" spans="10:11" x14ac:dyDescent="0.3">
      <c r="J1838" s="23">
        <v>362</v>
      </c>
      <c r="K1838" s="23">
        <v>270</v>
      </c>
    </row>
    <row r="1839" spans="10:11" x14ac:dyDescent="0.3">
      <c r="J1839" s="23">
        <v>147</v>
      </c>
      <c r="K1839" s="23">
        <v>209</v>
      </c>
    </row>
    <row r="1840" spans="10:11" x14ac:dyDescent="0.3">
      <c r="J1840" s="23">
        <v>383</v>
      </c>
      <c r="K1840" s="23">
        <v>150</v>
      </c>
    </row>
    <row r="1841" spans="10:11" x14ac:dyDescent="0.3">
      <c r="J1841" s="23">
        <v>270</v>
      </c>
      <c r="K1841" s="23">
        <v>57</v>
      </c>
    </row>
    <row r="1842" spans="10:11" x14ac:dyDescent="0.3">
      <c r="J1842" s="23">
        <v>312</v>
      </c>
      <c r="K1842" s="23">
        <v>372</v>
      </c>
    </row>
    <row r="1843" spans="10:11" x14ac:dyDescent="0.3">
      <c r="J1843" s="23">
        <v>285</v>
      </c>
      <c r="K1843" s="23">
        <v>74</v>
      </c>
    </row>
    <row r="1844" spans="10:11" x14ac:dyDescent="0.3">
      <c r="J1844" s="23">
        <v>246</v>
      </c>
      <c r="K1844" s="23">
        <v>244</v>
      </c>
    </row>
    <row r="1845" spans="10:11" x14ac:dyDescent="0.3">
      <c r="J1845" s="23">
        <v>327</v>
      </c>
      <c r="K1845" s="23">
        <v>269</v>
      </c>
    </row>
    <row r="1846" spans="10:11" x14ac:dyDescent="0.3">
      <c r="J1846" s="23">
        <v>395</v>
      </c>
      <c r="K1846" s="23">
        <v>183</v>
      </c>
    </row>
    <row r="1847" spans="10:11" x14ac:dyDescent="0.3">
      <c r="J1847" s="23">
        <v>287</v>
      </c>
      <c r="K1847" s="23">
        <v>102</v>
      </c>
    </row>
    <row r="1848" spans="10:11" x14ac:dyDescent="0.3">
      <c r="J1848" s="23">
        <v>384</v>
      </c>
      <c r="K1848" s="23">
        <v>172</v>
      </c>
    </row>
    <row r="1849" spans="10:11" x14ac:dyDescent="0.3">
      <c r="J1849" s="23">
        <v>245</v>
      </c>
      <c r="K1849" s="23">
        <v>108</v>
      </c>
    </row>
    <row r="1850" spans="10:11" x14ac:dyDescent="0.3">
      <c r="J1850" s="23">
        <v>273</v>
      </c>
      <c r="K1850" s="23">
        <v>2</v>
      </c>
    </row>
    <row r="1851" spans="10:11" x14ac:dyDescent="0.3">
      <c r="J1851" s="23">
        <v>152</v>
      </c>
      <c r="K1851" s="23">
        <v>302</v>
      </c>
    </row>
    <row r="1852" spans="10:11" x14ac:dyDescent="0.3">
      <c r="J1852" s="23">
        <v>60</v>
      </c>
      <c r="K1852" s="23">
        <v>383</v>
      </c>
    </row>
    <row r="1853" spans="10:11" x14ac:dyDescent="0.3">
      <c r="J1853" s="23">
        <v>137</v>
      </c>
      <c r="K1853" s="23">
        <v>143</v>
      </c>
    </row>
    <row r="1854" spans="10:11" x14ac:dyDescent="0.3">
      <c r="J1854" s="23">
        <v>289</v>
      </c>
      <c r="K1854" s="23">
        <v>66</v>
      </c>
    </row>
    <row r="1855" spans="10:11" x14ac:dyDescent="0.3">
      <c r="J1855" s="23">
        <v>129</v>
      </c>
      <c r="K1855" s="23">
        <v>140</v>
      </c>
    </row>
    <row r="1856" spans="10:11" x14ac:dyDescent="0.3">
      <c r="J1856" s="23">
        <v>305</v>
      </c>
      <c r="K1856" s="23">
        <v>358</v>
      </c>
    </row>
    <row r="1857" spans="10:11" x14ac:dyDescent="0.3">
      <c r="J1857" s="23">
        <v>178</v>
      </c>
      <c r="K1857" s="23">
        <v>173</v>
      </c>
    </row>
    <row r="1858" spans="10:11" x14ac:dyDescent="0.3">
      <c r="J1858" s="23">
        <v>335</v>
      </c>
      <c r="K1858" s="23">
        <v>326</v>
      </c>
    </row>
    <row r="1859" spans="10:11" x14ac:dyDescent="0.3">
      <c r="J1859" s="23">
        <v>342</v>
      </c>
      <c r="K1859" s="23">
        <v>332</v>
      </c>
    </row>
    <row r="1860" spans="10:11" x14ac:dyDescent="0.3">
      <c r="J1860" s="23">
        <v>6</v>
      </c>
      <c r="K1860" s="23">
        <v>311</v>
      </c>
    </row>
    <row r="1861" spans="10:11" x14ac:dyDescent="0.3">
      <c r="J1861" s="23">
        <v>75</v>
      </c>
      <c r="K1861" s="23">
        <v>381</v>
      </c>
    </row>
    <row r="1862" spans="10:11" x14ac:dyDescent="0.3">
      <c r="J1862" s="23">
        <v>229</v>
      </c>
      <c r="K1862" s="23">
        <v>164</v>
      </c>
    </row>
    <row r="1863" spans="10:11" x14ac:dyDescent="0.3">
      <c r="J1863" s="23">
        <v>305</v>
      </c>
      <c r="K1863" s="23">
        <v>327</v>
      </c>
    </row>
    <row r="1864" spans="10:11" x14ac:dyDescent="0.3">
      <c r="J1864" s="23">
        <v>158</v>
      </c>
      <c r="K1864" s="23">
        <v>75</v>
      </c>
    </row>
    <row r="1865" spans="10:11" x14ac:dyDescent="0.3">
      <c r="J1865" s="23">
        <v>326</v>
      </c>
      <c r="K1865" s="23">
        <v>201</v>
      </c>
    </row>
    <row r="1866" spans="10:11" x14ac:dyDescent="0.3">
      <c r="J1866" s="23">
        <v>395</v>
      </c>
      <c r="K1866" s="23">
        <v>303</v>
      </c>
    </row>
    <row r="1867" spans="10:11" x14ac:dyDescent="0.3">
      <c r="J1867" s="23">
        <v>145</v>
      </c>
      <c r="K1867" s="23">
        <v>38</v>
      </c>
    </row>
    <row r="1868" spans="10:11" x14ac:dyDescent="0.3">
      <c r="J1868" s="23">
        <v>199</v>
      </c>
      <c r="K1868" s="23">
        <v>57</v>
      </c>
    </row>
    <row r="1869" spans="10:11" x14ac:dyDescent="0.3">
      <c r="J1869" s="23">
        <v>324</v>
      </c>
      <c r="K1869" s="23">
        <v>204</v>
      </c>
    </row>
    <row r="1870" spans="10:11" x14ac:dyDescent="0.3">
      <c r="J1870" s="23">
        <v>354</v>
      </c>
      <c r="K1870" s="23">
        <v>43</v>
      </c>
    </row>
    <row r="1871" spans="10:11" x14ac:dyDescent="0.3">
      <c r="J1871" s="23">
        <v>385</v>
      </c>
      <c r="K1871" s="23">
        <v>304</v>
      </c>
    </row>
    <row r="1872" spans="10:11" x14ac:dyDescent="0.3">
      <c r="J1872" s="23">
        <v>336</v>
      </c>
      <c r="K1872" s="23">
        <v>384</v>
      </c>
    </row>
    <row r="1873" spans="10:11" x14ac:dyDescent="0.3">
      <c r="J1873" s="23">
        <v>124</v>
      </c>
      <c r="K1873" s="23">
        <v>160</v>
      </c>
    </row>
    <row r="1874" spans="10:11" x14ac:dyDescent="0.3">
      <c r="J1874" s="23">
        <v>364</v>
      </c>
      <c r="K1874" s="23">
        <v>82</v>
      </c>
    </row>
    <row r="1875" spans="10:11" x14ac:dyDescent="0.3">
      <c r="J1875" s="23">
        <v>237</v>
      </c>
      <c r="K1875" s="23">
        <v>338</v>
      </c>
    </row>
    <row r="1876" spans="10:11" x14ac:dyDescent="0.3">
      <c r="J1876" s="23">
        <v>37</v>
      </c>
      <c r="K1876" s="23">
        <v>47</v>
      </c>
    </row>
    <row r="1877" spans="10:11" x14ac:dyDescent="0.3">
      <c r="J1877" s="23">
        <v>388</v>
      </c>
      <c r="K1877" s="23">
        <v>241</v>
      </c>
    </row>
    <row r="1878" spans="10:11" x14ac:dyDescent="0.3">
      <c r="J1878" s="23">
        <v>287</v>
      </c>
      <c r="K1878" s="23">
        <v>48</v>
      </c>
    </row>
    <row r="1879" spans="10:11" x14ac:dyDescent="0.3">
      <c r="J1879" s="23">
        <v>93</v>
      </c>
      <c r="K1879" s="23">
        <v>335</v>
      </c>
    </row>
    <row r="1880" spans="10:11" x14ac:dyDescent="0.3">
      <c r="J1880" s="23">
        <v>207</v>
      </c>
      <c r="K1880" s="23">
        <v>194</v>
      </c>
    </row>
    <row r="1881" spans="10:11" x14ac:dyDescent="0.3">
      <c r="J1881" s="23">
        <v>189</v>
      </c>
      <c r="K1881" s="23">
        <v>346</v>
      </c>
    </row>
    <row r="1882" spans="10:11" x14ac:dyDescent="0.3">
      <c r="J1882" s="23">
        <v>8</v>
      </c>
      <c r="K1882" s="23">
        <v>190</v>
      </c>
    </row>
    <row r="1883" spans="10:11" x14ac:dyDescent="0.3">
      <c r="J1883" s="23">
        <v>1</v>
      </c>
      <c r="K1883" s="23">
        <v>28</v>
      </c>
    </row>
    <row r="1884" spans="10:11" x14ac:dyDescent="0.3">
      <c r="J1884" s="23">
        <v>164</v>
      </c>
      <c r="K1884" s="23">
        <v>290</v>
      </c>
    </row>
    <row r="1885" spans="10:11" x14ac:dyDescent="0.3">
      <c r="J1885" s="23">
        <v>300</v>
      </c>
      <c r="K1885" s="23">
        <v>54</v>
      </c>
    </row>
    <row r="1886" spans="10:11" x14ac:dyDescent="0.3">
      <c r="J1886" s="23">
        <v>251</v>
      </c>
      <c r="K1886" s="23">
        <v>325</v>
      </c>
    </row>
    <row r="1887" spans="10:11" x14ac:dyDescent="0.3">
      <c r="J1887" s="23">
        <v>20</v>
      </c>
      <c r="K1887" s="23">
        <v>215</v>
      </c>
    </row>
    <row r="1888" spans="10:11" x14ac:dyDescent="0.3">
      <c r="J1888" s="23">
        <v>373</v>
      </c>
      <c r="K1888" s="23">
        <v>58</v>
      </c>
    </row>
    <row r="1889" spans="10:11" x14ac:dyDescent="0.3">
      <c r="J1889" s="23">
        <v>304</v>
      </c>
      <c r="K1889" s="23">
        <v>263</v>
      </c>
    </row>
    <row r="1890" spans="10:11" x14ac:dyDescent="0.3">
      <c r="J1890" s="23">
        <v>180</v>
      </c>
      <c r="K1890" s="23">
        <v>204</v>
      </c>
    </row>
    <row r="1891" spans="10:11" x14ac:dyDescent="0.3">
      <c r="J1891" s="23">
        <v>18</v>
      </c>
      <c r="K1891" s="23">
        <v>248</v>
      </c>
    </row>
    <row r="1892" spans="10:11" x14ac:dyDescent="0.3">
      <c r="J1892" s="23">
        <v>267</v>
      </c>
      <c r="K1892" s="23">
        <v>174</v>
      </c>
    </row>
    <row r="1893" spans="10:11" x14ac:dyDescent="0.3">
      <c r="J1893" s="23">
        <v>373</v>
      </c>
      <c r="K1893" s="23">
        <v>11</v>
      </c>
    </row>
    <row r="1894" spans="10:11" x14ac:dyDescent="0.3">
      <c r="J1894" s="23">
        <v>84</v>
      </c>
      <c r="K1894" s="23">
        <v>56</v>
      </c>
    </row>
    <row r="1895" spans="10:11" x14ac:dyDescent="0.3">
      <c r="J1895" s="23">
        <v>256</v>
      </c>
      <c r="K1895" s="23">
        <v>181</v>
      </c>
    </row>
    <row r="1896" spans="10:11" x14ac:dyDescent="0.3">
      <c r="J1896" s="23">
        <v>229</v>
      </c>
      <c r="K1896" s="23">
        <v>131</v>
      </c>
    </row>
    <row r="1897" spans="10:11" x14ac:dyDescent="0.3">
      <c r="J1897" s="23">
        <v>230</v>
      </c>
      <c r="K1897" s="23">
        <v>251</v>
      </c>
    </row>
    <row r="1898" spans="10:11" x14ac:dyDescent="0.3">
      <c r="J1898" s="23">
        <v>119</v>
      </c>
      <c r="K1898" s="23">
        <v>83</v>
      </c>
    </row>
    <row r="1899" spans="10:11" x14ac:dyDescent="0.3">
      <c r="J1899" s="23">
        <v>133</v>
      </c>
      <c r="K1899" s="23">
        <v>175</v>
      </c>
    </row>
    <row r="1900" spans="10:11" x14ac:dyDescent="0.3">
      <c r="J1900" s="23">
        <v>310</v>
      </c>
      <c r="K1900" s="23">
        <v>264</v>
      </c>
    </row>
    <row r="1901" spans="10:11" x14ac:dyDescent="0.3">
      <c r="J1901" s="23">
        <v>123</v>
      </c>
      <c r="K1901" s="23">
        <v>296</v>
      </c>
    </row>
    <row r="1902" spans="10:11" x14ac:dyDescent="0.3">
      <c r="J1902" s="23">
        <v>127</v>
      </c>
      <c r="K1902" s="23">
        <v>356</v>
      </c>
    </row>
    <row r="1903" spans="10:11" x14ac:dyDescent="0.3">
      <c r="J1903" s="23">
        <v>297</v>
      </c>
      <c r="K1903" s="23">
        <v>322</v>
      </c>
    </row>
    <row r="1904" spans="10:11" x14ac:dyDescent="0.3">
      <c r="J1904" s="23">
        <v>24</v>
      </c>
      <c r="K1904" s="23">
        <v>14</v>
      </c>
    </row>
    <row r="1905" spans="10:11" x14ac:dyDescent="0.3">
      <c r="J1905" s="23">
        <v>349</v>
      </c>
      <c r="K1905" s="23">
        <v>215</v>
      </c>
    </row>
    <row r="1906" spans="10:11" x14ac:dyDescent="0.3">
      <c r="J1906" s="23">
        <v>172</v>
      </c>
      <c r="K1906" s="23">
        <v>1</v>
      </c>
    </row>
    <row r="1907" spans="10:11" x14ac:dyDescent="0.3">
      <c r="J1907" s="23">
        <v>204</v>
      </c>
      <c r="K1907" s="23">
        <v>265</v>
      </c>
    </row>
    <row r="1908" spans="10:11" x14ac:dyDescent="0.3">
      <c r="J1908" s="23">
        <v>347</v>
      </c>
      <c r="K1908" s="23">
        <v>233</v>
      </c>
    </row>
    <row r="1909" spans="10:11" x14ac:dyDescent="0.3">
      <c r="J1909" s="23">
        <v>21</v>
      </c>
      <c r="K1909" s="23">
        <v>151</v>
      </c>
    </row>
    <row r="1910" spans="10:11" x14ac:dyDescent="0.3">
      <c r="J1910" s="23">
        <v>223</v>
      </c>
      <c r="K1910" s="23">
        <v>2</v>
      </c>
    </row>
    <row r="1911" spans="10:11" x14ac:dyDescent="0.3">
      <c r="J1911" s="23">
        <v>392</v>
      </c>
      <c r="K1911" s="23">
        <v>300</v>
      </c>
    </row>
    <row r="1912" spans="10:11" x14ac:dyDescent="0.3">
      <c r="J1912" s="23">
        <v>317</v>
      </c>
      <c r="K1912" s="23">
        <v>48</v>
      </c>
    </row>
    <row r="1913" spans="10:11" x14ac:dyDescent="0.3">
      <c r="J1913" s="23">
        <v>375</v>
      </c>
      <c r="K1913" s="23">
        <v>144</v>
      </c>
    </row>
    <row r="1914" spans="10:11" x14ac:dyDescent="0.3">
      <c r="J1914" s="23">
        <v>394</v>
      </c>
      <c r="K1914" s="23">
        <v>211</v>
      </c>
    </row>
    <row r="1915" spans="10:11" x14ac:dyDescent="0.3">
      <c r="J1915" s="23">
        <v>337</v>
      </c>
      <c r="K1915" s="23">
        <v>326</v>
      </c>
    </row>
    <row r="1916" spans="10:11" x14ac:dyDescent="0.3">
      <c r="J1916" s="23">
        <v>373</v>
      </c>
      <c r="K1916" s="23">
        <v>266</v>
      </c>
    </row>
    <row r="1917" spans="10:11" x14ac:dyDescent="0.3">
      <c r="J1917" s="23">
        <v>214</v>
      </c>
      <c r="K1917" s="23">
        <v>366</v>
      </c>
    </row>
    <row r="1918" spans="10:11" x14ac:dyDescent="0.3">
      <c r="J1918" s="23">
        <v>225</v>
      </c>
      <c r="K1918" s="23">
        <v>94</v>
      </c>
    </row>
    <row r="1919" spans="10:11" x14ac:dyDescent="0.3">
      <c r="J1919" s="23">
        <v>285</v>
      </c>
      <c r="K1919" s="23">
        <v>130</v>
      </c>
    </row>
    <row r="1920" spans="10:11" x14ac:dyDescent="0.3">
      <c r="J1920" s="23">
        <v>339</v>
      </c>
      <c r="K1920" s="23">
        <v>129</v>
      </c>
    </row>
    <row r="1921" spans="10:11" x14ac:dyDescent="0.3">
      <c r="J1921" s="23">
        <v>153</v>
      </c>
      <c r="K1921" s="23">
        <v>106</v>
      </c>
    </row>
    <row r="1922" spans="10:11" x14ac:dyDescent="0.3">
      <c r="J1922" s="23">
        <v>170</v>
      </c>
      <c r="K1922" s="23">
        <v>303</v>
      </c>
    </row>
    <row r="1923" spans="10:11" x14ac:dyDescent="0.3">
      <c r="J1923" s="23">
        <v>21</v>
      </c>
      <c r="K1923" s="23">
        <v>232</v>
      </c>
    </row>
    <row r="1924" spans="10:11" x14ac:dyDescent="0.3">
      <c r="J1924" s="23">
        <v>59</v>
      </c>
      <c r="K1924" s="23">
        <v>98</v>
      </c>
    </row>
    <row r="1925" spans="10:11" x14ac:dyDescent="0.3">
      <c r="J1925" s="23">
        <v>229</v>
      </c>
      <c r="K1925" s="23">
        <v>398</v>
      </c>
    </row>
    <row r="1926" spans="10:11" x14ac:dyDescent="0.3">
      <c r="J1926" s="23">
        <v>105</v>
      </c>
      <c r="K1926" s="23">
        <v>55</v>
      </c>
    </row>
    <row r="1927" spans="10:11" x14ac:dyDescent="0.3">
      <c r="J1927" s="23">
        <v>238</v>
      </c>
      <c r="K1927" s="23">
        <v>58</v>
      </c>
    </row>
    <row r="1928" spans="10:11" x14ac:dyDescent="0.3">
      <c r="J1928" s="23">
        <v>93</v>
      </c>
      <c r="K1928" s="23">
        <v>174</v>
      </c>
    </row>
    <row r="1929" spans="10:11" x14ac:dyDescent="0.3">
      <c r="J1929" s="23">
        <v>174</v>
      </c>
      <c r="K1929" s="23">
        <v>129</v>
      </c>
    </row>
    <row r="1930" spans="10:11" x14ac:dyDescent="0.3">
      <c r="J1930" s="23">
        <v>316</v>
      </c>
      <c r="K1930" s="23">
        <v>120</v>
      </c>
    </row>
    <row r="1931" spans="10:11" x14ac:dyDescent="0.3">
      <c r="J1931" s="23">
        <v>12</v>
      </c>
      <c r="K1931" s="23">
        <v>70</v>
      </c>
    </row>
    <row r="1932" spans="10:11" x14ac:dyDescent="0.3">
      <c r="J1932" s="23">
        <v>221</v>
      </c>
      <c r="K1932" s="23">
        <v>60</v>
      </c>
    </row>
    <row r="1933" spans="10:11" x14ac:dyDescent="0.3">
      <c r="J1933" s="23">
        <v>17</v>
      </c>
      <c r="K1933" s="23">
        <v>329</v>
      </c>
    </row>
    <row r="1934" spans="10:11" x14ac:dyDescent="0.3">
      <c r="J1934" s="23">
        <v>347</v>
      </c>
      <c r="K1934" s="23">
        <v>255</v>
      </c>
    </row>
    <row r="1935" spans="10:11" x14ac:dyDescent="0.3">
      <c r="J1935" s="23">
        <v>63</v>
      </c>
      <c r="K1935" s="23">
        <v>305</v>
      </c>
    </row>
    <row r="1936" spans="10:11" x14ac:dyDescent="0.3">
      <c r="J1936" s="23">
        <v>37</v>
      </c>
      <c r="K1936" s="23">
        <v>360</v>
      </c>
    </row>
    <row r="1937" spans="10:11" x14ac:dyDescent="0.3">
      <c r="J1937" s="23">
        <v>104</v>
      </c>
      <c r="K1937" s="23">
        <v>352</v>
      </c>
    </row>
    <row r="1938" spans="10:11" x14ac:dyDescent="0.3">
      <c r="J1938" s="23">
        <v>358</v>
      </c>
      <c r="K1938" s="23">
        <v>81</v>
      </c>
    </row>
    <row r="1939" spans="10:11" x14ac:dyDescent="0.3">
      <c r="J1939" s="23">
        <v>7</v>
      </c>
      <c r="K1939" s="23">
        <v>40</v>
      </c>
    </row>
    <row r="1940" spans="10:11" x14ac:dyDescent="0.3">
      <c r="J1940" s="23">
        <v>347</v>
      </c>
      <c r="K1940" s="23">
        <v>231</v>
      </c>
    </row>
    <row r="1941" spans="10:11" x14ac:dyDescent="0.3">
      <c r="J1941" s="23">
        <v>114</v>
      </c>
      <c r="K1941" s="23">
        <v>127</v>
      </c>
    </row>
    <row r="1942" spans="10:11" x14ac:dyDescent="0.3">
      <c r="J1942" s="23">
        <v>70</v>
      </c>
      <c r="K1942" s="23">
        <v>242</v>
      </c>
    </row>
    <row r="1943" spans="10:11" x14ac:dyDescent="0.3">
      <c r="J1943" s="23">
        <v>166</v>
      </c>
      <c r="K1943" s="23">
        <v>371</v>
      </c>
    </row>
    <row r="1944" spans="10:11" x14ac:dyDescent="0.3">
      <c r="J1944" s="23">
        <v>213</v>
      </c>
      <c r="K1944" s="23">
        <v>14</v>
      </c>
    </row>
    <row r="1945" spans="10:11" x14ac:dyDescent="0.3">
      <c r="J1945" s="23">
        <v>161</v>
      </c>
      <c r="K1945" s="23">
        <v>72</v>
      </c>
    </row>
    <row r="1946" spans="10:11" x14ac:dyDescent="0.3">
      <c r="J1946" s="23">
        <v>133</v>
      </c>
      <c r="K1946" s="23">
        <v>334</v>
      </c>
    </row>
    <row r="1947" spans="10:11" x14ac:dyDescent="0.3">
      <c r="J1947" s="23">
        <v>78</v>
      </c>
      <c r="K1947" s="23">
        <v>21</v>
      </c>
    </row>
    <row r="1948" spans="10:11" x14ac:dyDescent="0.3">
      <c r="J1948" s="23">
        <v>383</v>
      </c>
      <c r="K1948" s="23">
        <v>236</v>
      </c>
    </row>
    <row r="1949" spans="10:11" x14ac:dyDescent="0.3">
      <c r="J1949" s="23">
        <v>94</v>
      </c>
      <c r="K1949" s="23">
        <v>240</v>
      </c>
    </row>
    <row r="1950" spans="10:11" x14ac:dyDescent="0.3">
      <c r="J1950" s="23">
        <v>358</v>
      </c>
      <c r="K1950" s="23">
        <v>361</v>
      </c>
    </row>
    <row r="1951" spans="10:11" x14ac:dyDescent="0.3">
      <c r="J1951" s="23">
        <v>67</v>
      </c>
      <c r="K1951" s="23">
        <v>200</v>
      </c>
    </row>
    <row r="1952" spans="10:11" x14ac:dyDescent="0.3">
      <c r="J1952" s="23">
        <v>361</v>
      </c>
      <c r="K1952" s="23">
        <v>289</v>
      </c>
    </row>
    <row r="1953" spans="10:11" x14ac:dyDescent="0.3">
      <c r="J1953" s="23">
        <v>282</v>
      </c>
      <c r="K1953" s="23">
        <v>113</v>
      </c>
    </row>
    <row r="1954" spans="10:11" x14ac:dyDescent="0.3">
      <c r="J1954" s="23">
        <v>303</v>
      </c>
      <c r="K1954" s="23">
        <v>153</v>
      </c>
    </row>
    <row r="1955" spans="10:11" x14ac:dyDescent="0.3">
      <c r="J1955" s="23">
        <v>101</v>
      </c>
      <c r="K1955" s="23">
        <v>94</v>
      </c>
    </row>
    <row r="1956" spans="10:11" x14ac:dyDescent="0.3">
      <c r="J1956" s="23">
        <v>390</v>
      </c>
      <c r="K1956" s="23">
        <v>385</v>
      </c>
    </row>
    <row r="1957" spans="10:11" x14ac:dyDescent="0.3">
      <c r="J1957" s="23">
        <v>355</v>
      </c>
      <c r="K1957" s="23">
        <v>108</v>
      </c>
    </row>
    <row r="1958" spans="10:11" x14ac:dyDescent="0.3">
      <c r="J1958" s="23">
        <v>64</v>
      </c>
      <c r="K1958" s="23">
        <v>71</v>
      </c>
    </row>
    <row r="1959" spans="10:11" x14ac:dyDescent="0.3">
      <c r="J1959" s="23">
        <v>196</v>
      </c>
      <c r="K1959" s="23">
        <v>206</v>
      </c>
    </row>
    <row r="1960" spans="10:11" x14ac:dyDescent="0.3">
      <c r="J1960" s="23">
        <v>237</v>
      </c>
      <c r="K1960" s="23">
        <v>50</v>
      </c>
    </row>
    <row r="1961" spans="10:11" x14ac:dyDescent="0.3">
      <c r="J1961" s="23">
        <v>130</v>
      </c>
      <c r="K1961" s="23">
        <v>219</v>
      </c>
    </row>
    <row r="1962" spans="10:11" x14ac:dyDescent="0.3">
      <c r="J1962" s="23">
        <v>349</v>
      </c>
      <c r="K1962" s="23">
        <v>338</v>
      </c>
    </row>
    <row r="1963" spans="10:11" x14ac:dyDescent="0.3">
      <c r="J1963" s="23">
        <v>251</v>
      </c>
      <c r="K1963" s="23">
        <v>230</v>
      </c>
    </row>
    <row r="1964" spans="10:11" x14ac:dyDescent="0.3">
      <c r="J1964" s="23">
        <v>250</v>
      </c>
      <c r="K1964" s="23">
        <v>131</v>
      </c>
    </row>
    <row r="1965" spans="10:11" x14ac:dyDescent="0.3">
      <c r="J1965" s="23">
        <v>179</v>
      </c>
      <c r="K1965" s="23">
        <v>223</v>
      </c>
    </row>
    <row r="1966" spans="10:11" x14ac:dyDescent="0.3">
      <c r="J1966" s="23">
        <v>134</v>
      </c>
      <c r="K1966" s="23">
        <v>129</v>
      </c>
    </row>
    <row r="1967" spans="10:11" x14ac:dyDescent="0.3">
      <c r="J1967" s="23">
        <v>53</v>
      </c>
      <c r="K1967" s="23">
        <v>143</v>
      </c>
    </row>
    <row r="1968" spans="10:11" x14ac:dyDescent="0.3">
      <c r="J1968" s="23">
        <v>38</v>
      </c>
      <c r="K1968" s="23">
        <v>252</v>
      </c>
    </row>
    <row r="1969" spans="10:11" x14ac:dyDescent="0.3">
      <c r="J1969" s="23">
        <v>207</v>
      </c>
      <c r="K1969" s="23">
        <v>359</v>
      </c>
    </row>
    <row r="1970" spans="10:11" x14ac:dyDescent="0.3">
      <c r="J1970" s="23">
        <v>234</v>
      </c>
      <c r="K1970" s="23">
        <v>353</v>
      </c>
    </row>
    <row r="1971" spans="10:11" x14ac:dyDescent="0.3">
      <c r="J1971" s="23">
        <v>346</v>
      </c>
      <c r="K1971" s="23">
        <v>215</v>
      </c>
    </row>
    <row r="1972" spans="10:11" x14ac:dyDescent="0.3">
      <c r="J1972" s="23">
        <v>13</v>
      </c>
      <c r="K1972" s="23">
        <v>149</v>
      </c>
    </row>
    <row r="1973" spans="10:11" x14ac:dyDescent="0.3">
      <c r="J1973" s="23">
        <v>58</v>
      </c>
      <c r="K1973" s="23">
        <v>213</v>
      </c>
    </row>
    <row r="1974" spans="10:11" x14ac:dyDescent="0.3">
      <c r="J1974" s="23">
        <v>213</v>
      </c>
      <c r="K1974" s="23">
        <v>377</v>
      </c>
    </row>
    <row r="1975" spans="10:11" x14ac:dyDescent="0.3">
      <c r="J1975" s="23">
        <v>83</v>
      </c>
      <c r="K1975" s="23">
        <v>148</v>
      </c>
    </row>
    <row r="1976" spans="10:11" x14ac:dyDescent="0.3">
      <c r="J1976" s="23">
        <v>320</v>
      </c>
      <c r="K1976" s="23">
        <v>177</v>
      </c>
    </row>
    <row r="1977" spans="10:11" x14ac:dyDescent="0.3">
      <c r="J1977" s="23">
        <v>262</v>
      </c>
      <c r="K1977" s="23">
        <v>245</v>
      </c>
    </row>
    <row r="1978" spans="10:11" x14ac:dyDescent="0.3">
      <c r="J1978" s="23">
        <v>31</v>
      </c>
      <c r="K1978" s="23">
        <v>192</v>
      </c>
    </row>
    <row r="1979" spans="10:11" x14ac:dyDescent="0.3">
      <c r="J1979" s="23">
        <v>287</v>
      </c>
      <c r="K1979" s="23">
        <v>343</v>
      </c>
    </row>
    <row r="1980" spans="10:11" x14ac:dyDescent="0.3">
      <c r="J1980" s="23">
        <v>362</v>
      </c>
      <c r="K1980" s="23">
        <v>201</v>
      </c>
    </row>
    <row r="1981" spans="10:11" x14ac:dyDescent="0.3">
      <c r="J1981" s="23">
        <v>114</v>
      </c>
      <c r="K1981" s="23">
        <v>329</v>
      </c>
    </row>
    <row r="1982" spans="10:11" x14ac:dyDescent="0.3">
      <c r="J1982" s="23">
        <v>359</v>
      </c>
      <c r="K1982" s="23">
        <v>103</v>
      </c>
    </row>
    <row r="1983" spans="10:11" x14ac:dyDescent="0.3">
      <c r="J1983" s="23">
        <v>201</v>
      </c>
      <c r="K1983" s="23">
        <v>338</v>
      </c>
    </row>
    <row r="1984" spans="10:11" x14ac:dyDescent="0.3">
      <c r="J1984" s="23">
        <v>311</v>
      </c>
      <c r="K1984" s="23">
        <v>53</v>
      </c>
    </row>
    <row r="1985" spans="10:11" x14ac:dyDescent="0.3">
      <c r="J1985" s="23">
        <v>333</v>
      </c>
      <c r="K1985" s="23">
        <v>313</v>
      </c>
    </row>
    <row r="1986" spans="10:11" x14ac:dyDescent="0.3">
      <c r="J1986" s="23">
        <v>57</v>
      </c>
      <c r="K1986" s="23">
        <v>209</v>
      </c>
    </row>
    <row r="1987" spans="10:11" x14ac:dyDescent="0.3">
      <c r="J1987" s="23">
        <v>15</v>
      </c>
      <c r="K1987" s="23">
        <v>275</v>
      </c>
    </row>
    <row r="1988" spans="10:11" x14ac:dyDescent="0.3">
      <c r="J1988" s="23">
        <v>22</v>
      </c>
      <c r="K1988" s="23">
        <v>203</v>
      </c>
    </row>
    <row r="1989" spans="10:11" x14ac:dyDescent="0.3">
      <c r="J1989" s="23">
        <v>297</v>
      </c>
      <c r="K1989" s="23">
        <v>212</v>
      </c>
    </row>
    <row r="1990" spans="10:11" x14ac:dyDescent="0.3">
      <c r="J1990" s="23">
        <v>56</v>
      </c>
      <c r="K1990" s="23">
        <v>276</v>
      </c>
    </row>
    <row r="1991" spans="10:11" x14ac:dyDescent="0.3">
      <c r="J1991" s="23">
        <v>134</v>
      </c>
      <c r="K1991" s="23">
        <v>345</v>
      </c>
    </row>
    <row r="1992" spans="10:11" x14ac:dyDescent="0.3">
      <c r="J1992" s="23">
        <v>59</v>
      </c>
      <c r="K1992" s="23">
        <v>115</v>
      </c>
    </row>
    <row r="1993" spans="10:11" x14ac:dyDescent="0.3">
      <c r="J1993" s="23">
        <v>196</v>
      </c>
      <c r="K1993" s="23">
        <v>110</v>
      </c>
    </row>
    <row r="1994" spans="10:11" x14ac:dyDescent="0.3">
      <c r="J1994" s="23">
        <v>139</v>
      </c>
      <c r="K1994" s="23">
        <v>305</v>
      </c>
    </row>
    <row r="1995" spans="10:11" x14ac:dyDescent="0.3">
      <c r="J1995" s="23">
        <v>369</v>
      </c>
      <c r="K1995" s="23">
        <v>385</v>
      </c>
    </row>
    <row r="1996" spans="10:11" x14ac:dyDescent="0.3">
      <c r="J1996" s="23">
        <v>347</v>
      </c>
      <c r="K1996" s="23">
        <v>155</v>
      </c>
    </row>
    <row r="1997" spans="10:11" x14ac:dyDescent="0.3">
      <c r="J1997" s="23">
        <v>234</v>
      </c>
      <c r="K1997" s="23">
        <v>235</v>
      </c>
    </row>
    <row r="1998" spans="10:11" x14ac:dyDescent="0.3">
      <c r="J1998" s="23">
        <v>286</v>
      </c>
      <c r="K1998" s="23">
        <v>254</v>
      </c>
    </row>
    <row r="1999" spans="10:11" x14ac:dyDescent="0.3">
      <c r="J1999" s="23">
        <v>108</v>
      </c>
      <c r="K1999" s="23">
        <v>95</v>
      </c>
    </row>
    <row r="2000" spans="10:11" x14ac:dyDescent="0.3">
      <c r="J2000" s="23">
        <v>246</v>
      </c>
      <c r="K2000" s="23">
        <v>10</v>
      </c>
    </row>
    <row r="2001" spans="10:11" x14ac:dyDescent="0.3">
      <c r="J2001" s="23">
        <v>78</v>
      </c>
      <c r="K2001" s="23">
        <v>198</v>
      </c>
    </row>
    <row r="2002" spans="10:11" x14ac:dyDescent="0.3">
      <c r="J2002" s="23">
        <v>37</v>
      </c>
      <c r="K2002" s="23">
        <v>277</v>
      </c>
    </row>
    <row r="2003" spans="10:11" x14ac:dyDescent="0.3">
      <c r="J2003" s="23">
        <v>394</v>
      </c>
      <c r="K2003" s="23">
        <v>115</v>
      </c>
    </row>
    <row r="2004" spans="10:11" x14ac:dyDescent="0.3">
      <c r="J2004" s="23">
        <v>344</v>
      </c>
      <c r="K2004" s="23">
        <v>259</v>
      </c>
    </row>
    <row r="2005" spans="10:11" x14ac:dyDescent="0.3">
      <c r="J2005" s="23">
        <v>163</v>
      </c>
      <c r="K2005" s="23">
        <v>396</v>
      </c>
    </row>
    <row r="2006" spans="10:11" x14ac:dyDescent="0.3">
      <c r="J2006" s="23">
        <v>388</v>
      </c>
      <c r="K2006" s="23">
        <v>344</v>
      </c>
    </row>
    <row r="2007" spans="10:11" x14ac:dyDescent="0.3">
      <c r="J2007" s="23">
        <v>317</v>
      </c>
      <c r="K2007" s="23">
        <v>116</v>
      </c>
    </row>
    <row r="2008" spans="10:11" x14ac:dyDescent="0.3">
      <c r="J2008" s="23">
        <v>198</v>
      </c>
      <c r="K2008" s="23">
        <v>213</v>
      </c>
    </row>
    <row r="2009" spans="10:11" x14ac:dyDescent="0.3">
      <c r="J2009" s="23">
        <v>144</v>
      </c>
      <c r="K2009" s="23">
        <v>252</v>
      </c>
    </row>
    <row r="2010" spans="10:11" x14ac:dyDescent="0.3">
      <c r="J2010" s="23">
        <v>393</v>
      </c>
      <c r="K2010" s="23">
        <v>350</v>
      </c>
    </row>
    <row r="2011" spans="10:11" x14ac:dyDescent="0.3">
      <c r="J2011" s="23">
        <v>252</v>
      </c>
      <c r="K2011" s="23">
        <v>370</v>
      </c>
    </row>
    <row r="2012" spans="10:11" x14ac:dyDescent="0.3">
      <c r="J2012" s="23">
        <v>379</v>
      </c>
      <c r="K2012" s="23">
        <v>28</v>
      </c>
    </row>
    <row r="2013" spans="10:11" x14ac:dyDescent="0.3">
      <c r="J2013" s="23">
        <v>169</v>
      </c>
      <c r="K2013" s="23">
        <v>261</v>
      </c>
    </row>
    <row r="2014" spans="10:11" x14ac:dyDescent="0.3">
      <c r="J2014" s="23">
        <v>389</v>
      </c>
      <c r="K2014" s="23">
        <v>227</v>
      </c>
    </row>
    <row r="2015" spans="10:11" x14ac:dyDescent="0.3">
      <c r="J2015" s="23">
        <v>332</v>
      </c>
      <c r="K2015" s="23">
        <v>130</v>
      </c>
    </row>
    <row r="2016" spans="10:11" x14ac:dyDescent="0.3">
      <c r="J2016" s="23">
        <v>165</v>
      </c>
      <c r="K2016" s="23">
        <v>174</v>
      </c>
    </row>
    <row r="2017" spans="10:11" x14ac:dyDescent="0.3">
      <c r="J2017" s="23">
        <v>125</v>
      </c>
      <c r="K2017" s="23">
        <v>120</v>
      </c>
    </row>
    <row r="2018" spans="10:11" x14ac:dyDescent="0.3">
      <c r="J2018" s="23">
        <v>392</v>
      </c>
      <c r="K2018" s="23">
        <v>213</v>
      </c>
    </row>
    <row r="2019" spans="10:11" x14ac:dyDescent="0.3">
      <c r="J2019" s="23">
        <v>199</v>
      </c>
      <c r="K2019" s="23">
        <v>383</v>
      </c>
    </row>
    <row r="2020" spans="10:11" x14ac:dyDescent="0.3">
      <c r="J2020" s="23">
        <v>343</v>
      </c>
      <c r="K2020" s="23">
        <v>109</v>
      </c>
    </row>
    <row r="2021" spans="10:11" x14ac:dyDescent="0.3">
      <c r="J2021" s="23">
        <v>133</v>
      </c>
      <c r="K2021" s="23">
        <v>203</v>
      </c>
    </row>
    <row r="2022" spans="10:11" x14ac:dyDescent="0.3">
      <c r="J2022" s="23">
        <v>264</v>
      </c>
      <c r="K2022" s="23">
        <v>232</v>
      </c>
    </row>
    <row r="2023" spans="10:11" x14ac:dyDescent="0.3">
      <c r="J2023" s="23">
        <v>143</v>
      </c>
      <c r="K2023" s="23">
        <v>118</v>
      </c>
    </row>
    <row r="2024" spans="10:11" x14ac:dyDescent="0.3">
      <c r="J2024" s="23">
        <v>2</v>
      </c>
      <c r="K2024" s="23">
        <v>313</v>
      </c>
    </row>
    <row r="2025" spans="10:11" x14ac:dyDescent="0.3">
      <c r="J2025" s="23">
        <v>304</v>
      </c>
      <c r="K2025" s="23">
        <v>190</v>
      </c>
    </row>
    <row r="2026" spans="10:11" x14ac:dyDescent="0.3">
      <c r="J2026" s="23">
        <v>231</v>
      </c>
      <c r="K2026" s="23">
        <v>212</v>
      </c>
    </row>
    <row r="2027" spans="10:11" x14ac:dyDescent="0.3">
      <c r="J2027" s="23">
        <v>256</v>
      </c>
      <c r="K2027" s="23">
        <v>389</v>
      </c>
    </row>
    <row r="2028" spans="10:11" x14ac:dyDescent="0.3">
      <c r="J2028" s="23">
        <v>259</v>
      </c>
      <c r="K2028" s="23">
        <v>9</v>
      </c>
    </row>
    <row r="2029" spans="10:11" x14ac:dyDescent="0.3">
      <c r="J2029" s="23">
        <v>5</v>
      </c>
      <c r="K2029" s="23">
        <v>162</v>
      </c>
    </row>
    <row r="2030" spans="10:11" x14ac:dyDescent="0.3">
      <c r="J2030" s="23">
        <v>199</v>
      </c>
      <c r="K2030" s="23">
        <v>47</v>
      </c>
    </row>
    <row r="2031" spans="10:11" x14ac:dyDescent="0.3">
      <c r="J2031" s="23">
        <v>136</v>
      </c>
      <c r="K2031" s="23">
        <v>258</v>
      </c>
    </row>
    <row r="2032" spans="10:11" x14ac:dyDescent="0.3">
      <c r="J2032" s="23">
        <v>259</v>
      </c>
      <c r="K2032" s="23">
        <v>156</v>
      </c>
    </row>
    <row r="2033" spans="10:11" x14ac:dyDescent="0.3">
      <c r="J2033" s="23">
        <v>110</v>
      </c>
      <c r="K2033" s="23">
        <v>35</v>
      </c>
    </row>
    <row r="2034" spans="10:11" x14ac:dyDescent="0.3">
      <c r="J2034" s="23">
        <v>262</v>
      </c>
      <c r="K2034" s="23">
        <v>389</v>
      </c>
    </row>
    <row r="2035" spans="10:11" x14ac:dyDescent="0.3">
      <c r="J2035" s="23">
        <v>182</v>
      </c>
      <c r="K2035" s="23">
        <v>182</v>
      </c>
    </row>
    <row r="2036" spans="10:11" x14ac:dyDescent="0.3">
      <c r="J2036" s="23">
        <v>368</v>
      </c>
      <c r="K2036" s="23">
        <v>381</v>
      </c>
    </row>
    <row r="2037" spans="10:11" x14ac:dyDescent="0.3">
      <c r="J2037" s="23">
        <v>385</v>
      </c>
      <c r="K2037" s="23">
        <v>76</v>
      </c>
    </row>
    <row r="2038" spans="10:11" x14ac:dyDescent="0.3">
      <c r="J2038" s="23">
        <v>85</v>
      </c>
      <c r="K2038" s="23">
        <v>326</v>
      </c>
    </row>
    <row r="2039" spans="10:11" x14ac:dyDescent="0.3">
      <c r="J2039" s="23">
        <v>289</v>
      </c>
      <c r="K2039" s="23">
        <v>185</v>
      </c>
    </row>
    <row r="2040" spans="10:11" x14ac:dyDescent="0.3">
      <c r="J2040" s="23">
        <v>355</v>
      </c>
      <c r="K2040" s="23">
        <v>208</v>
      </c>
    </row>
    <row r="2041" spans="10:11" x14ac:dyDescent="0.3">
      <c r="J2041" s="23">
        <v>185</v>
      </c>
      <c r="K2041" s="23">
        <v>235</v>
      </c>
    </row>
    <row r="2042" spans="10:11" x14ac:dyDescent="0.3">
      <c r="J2042" s="23">
        <v>272</v>
      </c>
      <c r="K2042" s="23">
        <v>247</v>
      </c>
    </row>
    <row r="2043" spans="10:11" x14ac:dyDescent="0.3">
      <c r="J2043" s="23">
        <v>387</v>
      </c>
      <c r="K2043" s="23">
        <v>9</v>
      </c>
    </row>
    <row r="2044" spans="10:11" x14ac:dyDescent="0.3">
      <c r="J2044" s="23">
        <v>328</v>
      </c>
      <c r="K2044" s="23">
        <v>159</v>
      </c>
    </row>
    <row r="2045" spans="10:11" x14ac:dyDescent="0.3">
      <c r="J2045" s="23">
        <v>317</v>
      </c>
      <c r="K2045" s="23">
        <v>288</v>
      </c>
    </row>
    <row r="2046" spans="10:11" x14ac:dyDescent="0.3">
      <c r="J2046" s="23">
        <v>296</v>
      </c>
      <c r="K2046" s="23">
        <v>371</v>
      </c>
    </row>
    <row r="2047" spans="10:11" x14ac:dyDescent="0.3">
      <c r="J2047" s="23">
        <v>117</v>
      </c>
      <c r="K2047" s="23">
        <v>306</v>
      </c>
    </row>
    <row r="2048" spans="10:11" x14ac:dyDescent="0.3">
      <c r="J2048" s="23">
        <v>156</v>
      </c>
      <c r="K2048" s="23">
        <v>138</v>
      </c>
    </row>
    <row r="2049" spans="10:11" x14ac:dyDescent="0.3">
      <c r="J2049" s="23">
        <v>138</v>
      </c>
      <c r="K2049" s="23">
        <v>260</v>
      </c>
    </row>
    <row r="2050" spans="10:11" x14ac:dyDescent="0.3">
      <c r="J2050" s="23">
        <v>98</v>
      </c>
      <c r="K2050" s="23">
        <v>287</v>
      </c>
    </row>
    <row r="2051" spans="10:11" x14ac:dyDescent="0.3">
      <c r="J2051" s="23">
        <v>332</v>
      </c>
      <c r="K2051" s="23">
        <v>256</v>
      </c>
    </row>
    <row r="2052" spans="10:11" x14ac:dyDescent="0.3">
      <c r="J2052" s="23">
        <v>202</v>
      </c>
      <c r="K2052" s="23">
        <v>380</v>
      </c>
    </row>
    <row r="2053" spans="10:11" x14ac:dyDescent="0.3">
      <c r="J2053" s="23">
        <v>280</v>
      </c>
      <c r="K2053" s="23">
        <v>48</v>
      </c>
    </row>
    <row r="2054" spans="10:11" x14ac:dyDescent="0.3">
      <c r="J2054" s="23">
        <v>70</v>
      </c>
      <c r="K2054" s="23">
        <v>192</v>
      </c>
    </row>
    <row r="2055" spans="10:11" x14ac:dyDescent="0.3">
      <c r="J2055" s="23">
        <v>373</v>
      </c>
      <c r="K2055" s="23">
        <v>324</v>
      </c>
    </row>
    <row r="2056" spans="10:11" x14ac:dyDescent="0.3">
      <c r="J2056" s="23">
        <v>309</v>
      </c>
      <c r="K2056" s="23">
        <v>330</v>
      </c>
    </row>
    <row r="2057" spans="10:11" x14ac:dyDescent="0.3">
      <c r="J2057" s="23">
        <v>252</v>
      </c>
      <c r="K2057" s="23">
        <v>269</v>
      </c>
    </row>
    <row r="2058" spans="10:11" x14ac:dyDescent="0.3">
      <c r="J2058" s="23">
        <v>38</v>
      </c>
      <c r="K2058" s="23">
        <v>279</v>
      </c>
    </row>
    <row r="2059" spans="10:11" x14ac:dyDescent="0.3">
      <c r="J2059" s="23">
        <v>130</v>
      </c>
      <c r="K2059" s="23">
        <v>229</v>
      </c>
    </row>
    <row r="2060" spans="10:11" x14ac:dyDescent="0.3">
      <c r="J2060" s="23">
        <v>86</v>
      </c>
      <c r="K2060" s="23">
        <v>146</v>
      </c>
    </row>
    <row r="2061" spans="10:11" x14ac:dyDescent="0.3">
      <c r="J2061" s="23">
        <v>339</v>
      </c>
      <c r="K2061" s="23">
        <v>326</v>
      </c>
    </row>
    <row r="2062" spans="10:11" x14ac:dyDescent="0.3">
      <c r="J2062" s="23">
        <v>215</v>
      </c>
      <c r="K2062" s="23">
        <v>97</v>
      </c>
    </row>
    <row r="2063" spans="10:11" x14ac:dyDescent="0.3">
      <c r="J2063" s="23">
        <v>175</v>
      </c>
      <c r="K2063" s="23">
        <v>318</v>
      </c>
    </row>
    <row r="2064" spans="10:11" x14ac:dyDescent="0.3">
      <c r="J2064" s="23">
        <v>1</v>
      </c>
      <c r="K2064" s="23">
        <v>205</v>
      </c>
    </row>
    <row r="2065" spans="10:11" x14ac:dyDescent="0.3">
      <c r="J2065" s="23">
        <v>324</v>
      </c>
      <c r="K2065" s="23">
        <v>301</v>
      </c>
    </row>
    <row r="2066" spans="10:11" x14ac:dyDescent="0.3">
      <c r="J2066" s="23">
        <v>326</v>
      </c>
      <c r="K2066" s="23">
        <v>68</v>
      </c>
    </row>
    <row r="2067" spans="10:11" x14ac:dyDescent="0.3">
      <c r="J2067" s="23">
        <v>395</v>
      </c>
      <c r="K2067" s="23">
        <v>384</v>
      </c>
    </row>
    <row r="2068" spans="10:11" x14ac:dyDescent="0.3">
      <c r="J2068" s="23">
        <v>372</v>
      </c>
      <c r="K2068" s="23">
        <v>328</v>
      </c>
    </row>
    <row r="2069" spans="10:11" x14ac:dyDescent="0.3">
      <c r="J2069" s="23">
        <v>311</v>
      </c>
      <c r="K2069" s="23">
        <v>384</v>
      </c>
    </row>
    <row r="2070" spans="10:11" x14ac:dyDescent="0.3">
      <c r="J2070" s="23">
        <v>52</v>
      </c>
      <c r="K2070" s="23">
        <v>330</v>
      </c>
    </row>
    <row r="2071" spans="10:11" x14ac:dyDescent="0.3">
      <c r="J2071" s="23">
        <v>133</v>
      </c>
      <c r="K2071" s="23">
        <v>294</v>
      </c>
    </row>
    <row r="2072" spans="10:11" x14ac:dyDescent="0.3">
      <c r="J2072" s="23">
        <v>263</v>
      </c>
      <c r="K2072" s="23">
        <v>270</v>
      </c>
    </row>
    <row r="2073" spans="10:11" x14ac:dyDescent="0.3">
      <c r="J2073" s="23">
        <v>31</v>
      </c>
      <c r="K2073" s="23">
        <v>264</v>
      </c>
    </row>
    <row r="2074" spans="10:11" x14ac:dyDescent="0.3">
      <c r="J2074" s="23">
        <v>252</v>
      </c>
      <c r="K2074" s="23">
        <v>68</v>
      </c>
    </row>
    <row r="2075" spans="10:11" x14ac:dyDescent="0.3">
      <c r="J2075" s="23">
        <v>6</v>
      </c>
      <c r="K2075" s="23">
        <v>285</v>
      </c>
    </row>
    <row r="2076" spans="10:11" x14ac:dyDescent="0.3">
      <c r="J2076" s="23">
        <v>127</v>
      </c>
      <c r="K2076" s="23">
        <v>264</v>
      </c>
    </row>
    <row r="2077" spans="10:11" x14ac:dyDescent="0.3">
      <c r="J2077" s="23">
        <v>9</v>
      </c>
      <c r="K2077" s="23">
        <v>16</v>
      </c>
    </row>
    <row r="2078" spans="10:11" x14ac:dyDescent="0.3">
      <c r="J2078" s="23">
        <v>148</v>
      </c>
      <c r="K2078" s="23">
        <v>189</v>
      </c>
    </row>
    <row r="2079" spans="10:11" x14ac:dyDescent="0.3">
      <c r="J2079" s="23">
        <v>183</v>
      </c>
      <c r="K2079" s="23">
        <v>3</v>
      </c>
    </row>
    <row r="2080" spans="10:11" x14ac:dyDescent="0.3">
      <c r="J2080" s="23">
        <v>171</v>
      </c>
      <c r="K2080" s="23">
        <v>316</v>
      </c>
    </row>
    <row r="2081" spans="10:11" x14ac:dyDescent="0.3">
      <c r="J2081" s="23">
        <v>252</v>
      </c>
      <c r="K2081" s="23">
        <v>218</v>
      </c>
    </row>
    <row r="2082" spans="10:11" x14ac:dyDescent="0.3">
      <c r="J2082" s="23">
        <v>249</v>
      </c>
      <c r="K2082" s="23">
        <v>265</v>
      </c>
    </row>
    <row r="2083" spans="10:11" x14ac:dyDescent="0.3">
      <c r="J2083" s="23">
        <v>279</v>
      </c>
      <c r="K2083" s="23">
        <v>172</v>
      </c>
    </row>
    <row r="2084" spans="10:11" x14ac:dyDescent="0.3">
      <c r="J2084" s="23">
        <v>258</v>
      </c>
      <c r="K2084" s="23">
        <v>377</v>
      </c>
    </row>
    <row r="2085" spans="10:11" x14ac:dyDescent="0.3">
      <c r="J2085" s="23">
        <v>260</v>
      </c>
      <c r="K2085" s="23">
        <v>203</v>
      </c>
    </row>
    <row r="2086" spans="10:11" x14ac:dyDescent="0.3">
      <c r="J2086" s="23">
        <v>396</v>
      </c>
      <c r="K2086" s="23">
        <v>87</v>
      </c>
    </row>
    <row r="2087" spans="10:11" x14ac:dyDescent="0.3">
      <c r="J2087" s="23">
        <v>273</v>
      </c>
      <c r="K2087" s="23">
        <v>192</v>
      </c>
    </row>
    <row r="2088" spans="10:11" x14ac:dyDescent="0.3">
      <c r="J2088" s="23">
        <v>274</v>
      </c>
      <c r="K2088" s="23">
        <v>392</v>
      </c>
    </row>
    <row r="2089" spans="10:11" x14ac:dyDescent="0.3">
      <c r="J2089" s="23">
        <v>211</v>
      </c>
      <c r="K2089" s="23">
        <v>29</v>
      </c>
    </row>
    <row r="2090" spans="10:11" x14ac:dyDescent="0.3">
      <c r="J2090" s="23">
        <v>14</v>
      </c>
      <c r="K2090" s="23">
        <v>342</v>
      </c>
    </row>
    <row r="2091" spans="10:11" x14ac:dyDescent="0.3">
      <c r="J2091" s="23">
        <v>117</v>
      </c>
      <c r="K2091" s="23">
        <v>221</v>
      </c>
    </row>
    <row r="2092" spans="10:11" x14ac:dyDescent="0.3">
      <c r="J2092" s="23">
        <v>44</v>
      </c>
      <c r="K2092" s="23">
        <v>339</v>
      </c>
    </row>
    <row r="2093" spans="10:11" x14ac:dyDescent="0.3">
      <c r="J2093" s="23">
        <v>220</v>
      </c>
      <c r="K2093" s="23">
        <v>168</v>
      </c>
    </row>
    <row r="2094" spans="10:11" x14ac:dyDescent="0.3">
      <c r="J2094" s="23">
        <v>249</v>
      </c>
      <c r="K2094" s="23">
        <v>146</v>
      </c>
    </row>
    <row r="2095" spans="10:11" x14ac:dyDescent="0.3">
      <c r="J2095" s="23">
        <v>119</v>
      </c>
      <c r="K2095" s="23">
        <v>74</v>
      </c>
    </row>
    <row r="2096" spans="10:11" x14ac:dyDescent="0.3">
      <c r="J2096" s="23">
        <v>151</v>
      </c>
      <c r="K2096" s="23">
        <v>71</v>
      </c>
    </row>
    <row r="2097" spans="10:11" x14ac:dyDescent="0.3">
      <c r="J2097" s="23">
        <v>171</v>
      </c>
      <c r="K2097" s="23">
        <v>300</v>
      </c>
    </row>
    <row r="2098" spans="10:11" x14ac:dyDescent="0.3">
      <c r="J2098" s="23">
        <v>154</v>
      </c>
      <c r="K2098" s="23">
        <v>191</v>
      </c>
    </row>
    <row r="2099" spans="10:11" x14ac:dyDescent="0.3">
      <c r="J2099" s="23">
        <v>111</v>
      </c>
      <c r="K2099" s="23">
        <v>16</v>
      </c>
    </row>
    <row r="2100" spans="10:11" x14ac:dyDescent="0.3">
      <c r="J2100" s="23">
        <v>2</v>
      </c>
      <c r="K2100" s="23">
        <v>175</v>
      </c>
    </row>
    <row r="2101" spans="10:11" x14ac:dyDescent="0.3">
      <c r="J2101" s="23">
        <v>202</v>
      </c>
      <c r="K2101" s="23">
        <v>396</v>
      </c>
    </row>
    <row r="2102" spans="10:11" x14ac:dyDescent="0.3">
      <c r="J2102" s="23">
        <v>151</v>
      </c>
      <c r="K2102" s="23">
        <v>361</v>
      </c>
    </row>
    <row r="2103" spans="10:11" x14ac:dyDescent="0.3">
      <c r="J2103" s="23">
        <v>70</v>
      </c>
      <c r="K2103" s="23">
        <v>79</v>
      </c>
    </row>
    <row r="2104" spans="10:11" x14ac:dyDescent="0.3">
      <c r="J2104" s="23">
        <v>121</v>
      </c>
      <c r="K2104" s="23">
        <v>181</v>
      </c>
    </row>
    <row r="2105" spans="10:11" x14ac:dyDescent="0.3">
      <c r="J2105" s="23">
        <v>12</v>
      </c>
      <c r="K2105" s="23">
        <v>311</v>
      </c>
    </row>
    <row r="2106" spans="10:11" x14ac:dyDescent="0.3">
      <c r="J2106" s="23">
        <v>251</v>
      </c>
      <c r="K2106" s="23">
        <v>227</v>
      </c>
    </row>
    <row r="2107" spans="10:11" x14ac:dyDescent="0.3">
      <c r="J2107" s="23">
        <v>305</v>
      </c>
      <c r="K2107" s="23">
        <v>370</v>
      </c>
    </row>
    <row r="2108" spans="10:11" x14ac:dyDescent="0.3">
      <c r="J2108" s="23">
        <v>214</v>
      </c>
      <c r="K2108" s="23">
        <v>333</v>
      </c>
    </row>
    <row r="2109" spans="10:11" x14ac:dyDescent="0.3">
      <c r="J2109" s="23">
        <v>352</v>
      </c>
      <c r="K2109" s="23">
        <v>300</v>
      </c>
    </row>
    <row r="2110" spans="10:11" x14ac:dyDescent="0.3">
      <c r="J2110" s="23">
        <v>98</v>
      </c>
      <c r="K2110" s="23">
        <v>73</v>
      </c>
    </row>
    <row r="2111" spans="10:11" x14ac:dyDescent="0.3">
      <c r="J2111" s="23">
        <v>128</v>
      </c>
      <c r="K2111" s="23">
        <v>294</v>
      </c>
    </row>
    <row r="2112" spans="10:11" x14ac:dyDescent="0.3">
      <c r="J2112" s="23">
        <v>282</v>
      </c>
      <c r="K2112" s="23">
        <v>351</v>
      </c>
    </row>
    <row r="2113" spans="10:11" x14ac:dyDescent="0.3">
      <c r="J2113" s="23">
        <v>220</v>
      </c>
      <c r="K2113" s="23">
        <v>289</v>
      </c>
    </row>
    <row r="2114" spans="10:11" x14ac:dyDescent="0.3">
      <c r="J2114" s="23">
        <v>55</v>
      </c>
      <c r="K2114" s="23">
        <v>376</v>
      </c>
    </row>
    <row r="2115" spans="10:11" x14ac:dyDescent="0.3">
      <c r="J2115" s="23">
        <v>103</v>
      </c>
      <c r="K2115" s="23">
        <v>24</v>
      </c>
    </row>
    <row r="2116" spans="10:11" x14ac:dyDescent="0.3">
      <c r="J2116" s="23">
        <v>52</v>
      </c>
      <c r="K2116" s="23">
        <v>223</v>
      </c>
    </row>
    <row r="2117" spans="10:11" x14ac:dyDescent="0.3">
      <c r="J2117" s="23">
        <v>204</v>
      </c>
      <c r="K2117" s="23">
        <v>107</v>
      </c>
    </row>
    <row r="2118" spans="10:11" x14ac:dyDescent="0.3">
      <c r="J2118" s="23">
        <v>223</v>
      </c>
      <c r="K2118" s="23">
        <v>256</v>
      </c>
    </row>
    <row r="2119" spans="10:11" x14ac:dyDescent="0.3">
      <c r="J2119" s="23">
        <v>399</v>
      </c>
      <c r="K2119" s="23">
        <v>90</v>
      </c>
    </row>
    <row r="2120" spans="10:11" x14ac:dyDescent="0.3">
      <c r="J2120" s="23">
        <v>125</v>
      </c>
      <c r="K2120" s="23">
        <v>261</v>
      </c>
    </row>
    <row r="2121" spans="10:11" x14ac:dyDescent="0.3">
      <c r="J2121" s="23">
        <v>219</v>
      </c>
      <c r="K2121" s="23">
        <v>117</v>
      </c>
    </row>
    <row r="2122" spans="10:11" x14ac:dyDescent="0.3">
      <c r="J2122" s="23">
        <v>363</v>
      </c>
      <c r="K2122" s="23">
        <v>93</v>
      </c>
    </row>
    <row r="2123" spans="10:11" x14ac:dyDescent="0.3">
      <c r="J2123" s="23">
        <v>10</v>
      </c>
      <c r="K2123" s="23">
        <v>34</v>
      </c>
    </row>
    <row r="2124" spans="10:11" x14ac:dyDescent="0.3">
      <c r="J2124" s="23">
        <v>263</v>
      </c>
      <c r="K2124" s="23">
        <v>7</v>
      </c>
    </row>
    <row r="2125" spans="10:11" x14ac:dyDescent="0.3">
      <c r="J2125" s="23">
        <v>181</v>
      </c>
      <c r="K2125" s="23">
        <v>234</v>
      </c>
    </row>
    <row r="2126" spans="10:11" x14ac:dyDescent="0.3">
      <c r="J2126" s="23">
        <v>393</v>
      </c>
      <c r="K2126" s="23">
        <v>12</v>
      </c>
    </row>
    <row r="2127" spans="10:11" x14ac:dyDescent="0.3">
      <c r="J2127" s="23">
        <v>225</v>
      </c>
      <c r="K2127" s="23">
        <v>59</v>
      </c>
    </row>
    <row r="2128" spans="10:11" x14ac:dyDescent="0.3">
      <c r="J2128" s="23">
        <v>280</v>
      </c>
      <c r="K2128" s="23">
        <v>303</v>
      </c>
    </row>
    <row r="2129" spans="10:11" x14ac:dyDescent="0.3">
      <c r="J2129" s="23">
        <v>88</v>
      </c>
      <c r="K2129" s="23">
        <v>76</v>
      </c>
    </row>
    <row r="2130" spans="10:11" x14ac:dyDescent="0.3">
      <c r="J2130" s="23">
        <v>284</v>
      </c>
      <c r="K2130" s="23">
        <v>392</v>
      </c>
    </row>
    <row r="2131" spans="10:11" x14ac:dyDescent="0.3">
      <c r="J2131" s="23">
        <v>191</v>
      </c>
      <c r="K2131" s="23">
        <v>295</v>
      </c>
    </row>
    <row r="2132" spans="10:11" x14ac:dyDescent="0.3">
      <c r="J2132" s="23">
        <v>14</v>
      </c>
      <c r="K2132" s="23">
        <v>139</v>
      </c>
    </row>
    <row r="2133" spans="10:11" x14ac:dyDescent="0.3">
      <c r="J2133" s="23">
        <v>207</v>
      </c>
      <c r="K2133" s="23">
        <v>385</v>
      </c>
    </row>
    <row r="2134" spans="10:11" x14ac:dyDescent="0.3">
      <c r="J2134" s="23">
        <v>86</v>
      </c>
      <c r="K2134" s="23">
        <v>346</v>
      </c>
    </row>
    <row r="2135" spans="10:11" x14ac:dyDescent="0.3">
      <c r="J2135" s="23">
        <v>235</v>
      </c>
      <c r="K2135" s="23">
        <v>211</v>
      </c>
    </row>
    <row r="2136" spans="10:11" x14ac:dyDescent="0.3">
      <c r="J2136" s="23">
        <v>278</v>
      </c>
      <c r="K2136" s="23">
        <v>224</v>
      </c>
    </row>
    <row r="2137" spans="10:11" x14ac:dyDescent="0.3">
      <c r="J2137" s="23">
        <v>79</v>
      </c>
      <c r="K2137" s="23">
        <v>39</v>
      </c>
    </row>
    <row r="2138" spans="10:11" x14ac:dyDescent="0.3">
      <c r="J2138" s="23">
        <v>288</v>
      </c>
      <c r="K2138" s="23">
        <v>357</v>
      </c>
    </row>
    <row r="2139" spans="10:11" x14ac:dyDescent="0.3">
      <c r="J2139" s="23">
        <v>138</v>
      </c>
      <c r="K2139" s="23">
        <v>39</v>
      </c>
    </row>
    <row r="2140" spans="10:11" x14ac:dyDescent="0.3">
      <c r="J2140" s="23">
        <v>289</v>
      </c>
      <c r="K2140" s="23">
        <v>176</v>
      </c>
    </row>
    <row r="2141" spans="10:11" x14ac:dyDescent="0.3">
      <c r="J2141" s="23">
        <v>316</v>
      </c>
      <c r="K2141" s="23">
        <v>156</v>
      </c>
    </row>
    <row r="2142" spans="10:11" x14ac:dyDescent="0.3">
      <c r="J2142" s="23">
        <v>53</v>
      </c>
      <c r="K2142" s="23">
        <v>111</v>
      </c>
    </row>
    <row r="2143" spans="10:11" x14ac:dyDescent="0.3">
      <c r="J2143" s="23">
        <v>10</v>
      </c>
      <c r="K2143" s="23">
        <v>291</v>
      </c>
    </row>
    <row r="2144" spans="10:11" x14ac:dyDescent="0.3">
      <c r="J2144" s="23">
        <v>235</v>
      </c>
      <c r="K2144" s="23">
        <v>355</v>
      </c>
    </row>
    <row r="2145" spans="10:11" x14ac:dyDescent="0.3">
      <c r="J2145" s="23">
        <v>204</v>
      </c>
      <c r="K2145" s="23">
        <v>31</v>
      </c>
    </row>
    <row r="2146" spans="10:11" x14ac:dyDescent="0.3">
      <c r="J2146" s="23">
        <v>64</v>
      </c>
      <c r="K2146" s="23">
        <v>181</v>
      </c>
    </row>
    <row r="2147" spans="10:11" x14ac:dyDescent="0.3">
      <c r="J2147" s="23">
        <v>67</v>
      </c>
      <c r="K2147" s="23">
        <v>309</v>
      </c>
    </row>
    <row r="2148" spans="10:11" x14ac:dyDescent="0.3">
      <c r="J2148" s="23">
        <v>229</v>
      </c>
      <c r="K2148" s="23">
        <v>329</v>
      </c>
    </row>
    <row r="2149" spans="10:11" x14ac:dyDescent="0.3">
      <c r="J2149" s="23">
        <v>379</v>
      </c>
      <c r="K2149" s="23">
        <v>29</v>
      </c>
    </row>
    <row r="2150" spans="10:11" x14ac:dyDescent="0.3">
      <c r="J2150" s="23">
        <v>233</v>
      </c>
      <c r="K2150" s="23">
        <v>231</v>
      </c>
    </row>
    <row r="2151" spans="10:11" x14ac:dyDescent="0.3">
      <c r="J2151" s="23">
        <v>158</v>
      </c>
      <c r="K2151" s="23">
        <v>255</v>
      </c>
    </row>
    <row r="2152" spans="10:11" x14ac:dyDescent="0.3">
      <c r="J2152" s="23">
        <v>328</v>
      </c>
      <c r="K2152" s="23">
        <v>220</v>
      </c>
    </row>
    <row r="2153" spans="10:11" x14ac:dyDescent="0.3">
      <c r="J2153" s="23">
        <v>102</v>
      </c>
      <c r="K2153" s="23">
        <v>123</v>
      </c>
    </row>
    <row r="2154" spans="10:11" x14ac:dyDescent="0.3">
      <c r="J2154" s="23">
        <v>67</v>
      </c>
      <c r="K2154" s="23">
        <v>316</v>
      </c>
    </row>
    <row r="2155" spans="10:11" x14ac:dyDescent="0.3">
      <c r="J2155" s="23">
        <v>389</v>
      </c>
      <c r="K2155" s="23">
        <v>108</v>
      </c>
    </row>
    <row r="2156" spans="10:11" x14ac:dyDescent="0.3">
      <c r="J2156" s="23">
        <v>47</v>
      </c>
      <c r="K2156" s="23">
        <v>133</v>
      </c>
    </row>
    <row r="2157" spans="10:11" x14ac:dyDescent="0.3">
      <c r="J2157" s="23">
        <v>385</v>
      </c>
      <c r="K2157" s="23">
        <v>163</v>
      </c>
    </row>
    <row r="2158" spans="10:11" x14ac:dyDescent="0.3">
      <c r="J2158" s="23">
        <v>240</v>
      </c>
      <c r="K2158" s="23">
        <v>137</v>
      </c>
    </row>
    <row r="2159" spans="10:11" x14ac:dyDescent="0.3">
      <c r="J2159" s="23">
        <v>20</v>
      </c>
      <c r="K2159" s="23">
        <v>166</v>
      </c>
    </row>
    <row r="2160" spans="10:11" x14ac:dyDescent="0.3">
      <c r="J2160" s="23">
        <v>177</v>
      </c>
      <c r="K2160" s="23">
        <v>21</v>
      </c>
    </row>
    <row r="2161" spans="10:11" x14ac:dyDescent="0.3">
      <c r="J2161" s="23">
        <v>284</v>
      </c>
      <c r="K2161" s="23">
        <v>374</v>
      </c>
    </row>
    <row r="2162" spans="10:11" x14ac:dyDescent="0.3">
      <c r="J2162" s="23">
        <v>154</v>
      </c>
      <c r="K2162" s="23">
        <v>356</v>
      </c>
    </row>
    <row r="2163" spans="10:11" x14ac:dyDescent="0.3">
      <c r="J2163" s="23">
        <v>281</v>
      </c>
      <c r="K2163" s="23">
        <v>314</v>
      </c>
    </row>
    <row r="2164" spans="10:11" x14ac:dyDescent="0.3">
      <c r="J2164" s="23">
        <v>205</v>
      </c>
      <c r="K2164" s="23">
        <v>64</v>
      </c>
    </row>
    <row r="2165" spans="10:11" x14ac:dyDescent="0.3">
      <c r="J2165" s="23">
        <v>14</v>
      </c>
      <c r="K2165" s="23">
        <v>231</v>
      </c>
    </row>
    <row r="2166" spans="10:11" x14ac:dyDescent="0.3">
      <c r="J2166" s="23">
        <v>347</v>
      </c>
      <c r="K2166" s="23">
        <v>134</v>
      </c>
    </row>
    <row r="2167" spans="10:11" x14ac:dyDescent="0.3">
      <c r="J2167" s="23">
        <v>227</v>
      </c>
      <c r="K2167" s="23">
        <v>204</v>
      </c>
    </row>
    <row r="2168" spans="10:11" x14ac:dyDescent="0.3">
      <c r="J2168" s="23">
        <v>98</v>
      </c>
      <c r="K2168" s="23">
        <v>206</v>
      </c>
    </row>
    <row r="2169" spans="10:11" x14ac:dyDescent="0.3">
      <c r="J2169" s="23">
        <v>343</v>
      </c>
      <c r="K2169" s="23">
        <v>144</v>
      </c>
    </row>
    <row r="2170" spans="10:11" x14ac:dyDescent="0.3">
      <c r="J2170" s="23">
        <v>318</v>
      </c>
      <c r="K2170" s="23">
        <v>305</v>
      </c>
    </row>
    <row r="2171" spans="10:11" x14ac:dyDescent="0.3">
      <c r="J2171" s="23">
        <v>45</v>
      </c>
      <c r="K2171" s="23">
        <v>71</v>
      </c>
    </row>
    <row r="2172" spans="10:11" x14ac:dyDescent="0.3">
      <c r="J2172" s="23">
        <v>50</v>
      </c>
      <c r="K2172" s="23">
        <v>373</v>
      </c>
    </row>
    <row r="2173" spans="10:11" x14ac:dyDescent="0.3">
      <c r="J2173" s="23">
        <v>176</v>
      </c>
      <c r="K2173" s="23">
        <v>388</v>
      </c>
    </row>
    <row r="2174" spans="10:11" x14ac:dyDescent="0.3">
      <c r="J2174" s="23">
        <v>263</v>
      </c>
      <c r="K2174" s="23">
        <v>352</v>
      </c>
    </row>
    <row r="2175" spans="10:11" x14ac:dyDescent="0.3">
      <c r="J2175" s="23">
        <v>296</v>
      </c>
      <c r="K2175" s="23">
        <v>134</v>
      </c>
    </row>
    <row r="2176" spans="10:11" x14ac:dyDescent="0.3">
      <c r="J2176" s="23">
        <v>138</v>
      </c>
      <c r="K2176" s="23">
        <v>313</v>
      </c>
    </row>
    <row r="2177" spans="10:11" x14ac:dyDescent="0.3">
      <c r="J2177" s="23">
        <v>1</v>
      </c>
      <c r="K2177" s="23">
        <v>382</v>
      </c>
    </row>
    <row r="2178" spans="10:11" x14ac:dyDescent="0.3">
      <c r="J2178" s="23">
        <v>287</v>
      </c>
      <c r="K2178" s="23">
        <v>265</v>
      </c>
    </row>
    <row r="2179" spans="10:11" x14ac:dyDescent="0.3">
      <c r="J2179" s="23">
        <v>156</v>
      </c>
      <c r="K2179" s="23">
        <v>124</v>
      </c>
    </row>
    <row r="2180" spans="10:11" x14ac:dyDescent="0.3">
      <c r="J2180" s="23">
        <v>374</v>
      </c>
      <c r="K2180" s="23">
        <v>281</v>
      </c>
    </row>
    <row r="2181" spans="10:11" x14ac:dyDescent="0.3">
      <c r="J2181" s="23">
        <v>106</v>
      </c>
      <c r="K2181" s="23">
        <v>203</v>
      </c>
    </row>
    <row r="2182" spans="10:11" x14ac:dyDescent="0.3">
      <c r="J2182" s="23">
        <v>318</v>
      </c>
      <c r="K2182" s="23">
        <v>362</v>
      </c>
    </row>
    <row r="2183" spans="10:11" x14ac:dyDescent="0.3">
      <c r="J2183" s="23">
        <v>283</v>
      </c>
      <c r="K2183" s="23">
        <v>160</v>
      </c>
    </row>
    <row r="2184" spans="10:11" x14ac:dyDescent="0.3">
      <c r="J2184" s="23">
        <v>174</v>
      </c>
      <c r="K2184" s="23">
        <v>235</v>
      </c>
    </row>
    <row r="2185" spans="10:11" x14ac:dyDescent="0.3">
      <c r="J2185" s="23">
        <v>173</v>
      </c>
      <c r="K2185" s="23">
        <v>321</v>
      </c>
    </row>
    <row r="2186" spans="10:11" x14ac:dyDescent="0.3">
      <c r="J2186" s="23">
        <v>167</v>
      </c>
      <c r="K2186" s="23">
        <v>33</v>
      </c>
    </row>
    <row r="2187" spans="10:11" x14ac:dyDescent="0.3">
      <c r="J2187" s="23">
        <v>221</v>
      </c>
      <c r="K2187" s="23">
        <v>188</v>
      </c>
    </row>
    <row r="2188" spans="10:11" x14ac:dyDescent="0.3">
      <c r="J2188" s="23">
        <v>88</v>
      </c>
      <c r="K2188" s="23">
        <v>121</v>
      </c>
    </row>
    <row r="2189" spans="10:11" x14ac:dyDescent="0.3">
      <c r="J2189" s="23">
        <v>229</v>
      </c>
      <c r="K2189" s="23">
        <v>21</v>
      </c>
    </row>
    <row r="2190" spans="10:11" x14ac:dyDescent="0.3">
      <c r="J2190" s="23">
        <v>371</v>
      </c>
      <c r="K2190" s="23">
        <v>377</v>
      </c>
    </row>
    <row r="2191" spans="10:11" x14ac:dyDescent="0.3">
      <c r="J2191" s="23">
        <v>251</v>
      </c>
      <c r="K2191" s="23">
        <v>64</v>
      </c>
    </row>
    <row r="2192" spans="10:11" x14ac:dyDescent="0.3">
      <c r="J2192" s="23">
        <v>70</v>
      </c>
      <c r="K2192" s="23">
        <v>288</v>
      </c>
    </row>
    <row r="2193" spans="10:11" x14ac:dyDescent="0.3">
      <c r="J2193" s="23">
        <v>291</v>
      </c>
      <c r="K2193" s="23">
        <v>327</v>
      </c>
    </row>
    <row r="2194" spans="10:11" x14ac:dyDescent="0.3">
      <c r="J2194" s="23">
        <v>202</v>
      </c>
      <c r="K2194" s="23">
        <v>133</v>
      </c>
    </row>
    <row r="2195" spans="10:11" x14ac:dyDescent="0.3">
      <c r="J2195" s="23">
        <v>6</v>
      </c>
      <c r="K2195" s="23">
        <v>309</v>
      </c>
    </row>
    <row r="2196" spans="10:11" x14ac:dyDescent="0.3">
      <c r="J2196" s="23">
        <v>392</v>
      </c>
      <c r="K2196" s="23">
        <v>242</v>
      </c>
    </row>
    <row r="2197" spans="10:11" x14ac:dyDescent="0.3">
      <c r="J2197" s="23">
        <v>202</v>
      </c>
      <c r="K2197" s="23">
        <v>340</v>
      </c>
    </row>
    <row r="2198" spans="10:11" x14ac:dyDescent="0.3">
      <c r="J2198" s="23">
        <v>99</v>
      </c>
      <c r="K2198" s="23">
        <v>354</v>
      </c>
    </row>
    <row r="2199" spans="10:11" x14ac:dyDescent="0.3">
      <c r="J2199" s="23">
        <v>76</v>
      </c>
      <c r="K2199" s="23">
        <v>184</v>
      </c>
    </row>
    <row r="2200" spans="10:11" x14ac:dyDescent="0.3">
      <c r="J2200" s="23">
        <v>296</v>
      </c>
      <c r="K2200" s="23">
        <v>210</v>
      </c>
    </row>
    <row r="2201" spans="10:11" x14ac:dyDescent="0.3">
      <c r="J2201" s="23">
        <v>333</v>
      </c>
      <c r="K2201" s="23">
        <v>395</v>
      </c>
    </row>
    <row r="2202" spans="10:11" x14ac:dyDescent="0.3">
      <c r="J2202" s="23">
        <v>285</v>
      </c>
      <c r="K2202" s="23">
        <v>63</v>
      </c>
    </row>
    <row r="2203" spans="10:11" x14ac:dyDescent="0.3">
      <c r="J2203" s="23">
        <v>25</v>
      </c>
      <c r="K2203" s="23">
        <v>253</v>
      </c>
    </row>
    <row r="2204" spans="10:11" x14ac:dyDescent="0.3">
      <c r="J2204" s="23">
        <v>230</v>
      </c>
      <c r="K2204" s="23">
        <v>392</v>
      </c>
    </row>
    <row r="2205" spans="10:11" x14ac:dyDescent="0.3">
      <c r="J2205" s="23">
        <v>5</v>
      </c>
      <c r="K2205" s="23">
        <v>353</v>
      </c>
    </row>
    <row r="2206" spans="10:11" x14ac:dyDescent="0.3">
      <c r="J2206" s="23">
        <v>285</v>
      </c>
      <c r="K2206" s="23">
        <v>10</v>
      </c>
    </row>
    <row r="2207" spans="10:11" x14ac:dyDescent="0.3">
      <c r="J2207" s="23">
        <v>136</v>
      </c>
      <c r="K2207" s="23">
        <v>399</v>
      </c>
    </row>
    <row r="2208" spans="10:11" x14ac:dyDescent="0.3">
      <c r="J2208" s="23">
        <v>272</v>
      </c>
      <c r="K2208" s="23">
        <v>70</v>
      </c>
    </row>
    <row r="2209" spans="10:11" x14ac:dyDescent="0.3">
      <c r="J2209" s="23">
        <v>372</v>
      </c>
      <c r="K2209" s="23">
        <v>381</v>
      </c>
    </row>
    <row r="2210" spans="10:11" x14ac:dyDescent="0.3">
      <c r="J2210" s="23">
        <v>107</v>
      </c>
      <c r="K2210" s="23">
        <v>10</v>
      </c>
    </row>
    <row r="2211" spans="10:11" x14ac:dyDescent="0.3">
      <c r="J2211" s="23">
        <v>55</v>
      </c>
      <c r="K2211" s="23">
        <v>167</v>
      </c>
    </row>
    <row r="2212" spans="10:11" x14ac:dyDescent="0.3">
      <c r="J2212" s="23">
        <v>87</v>
      </c>
      <c r="K2212" s="23">
        <v>390</v>
      </c>
    </row>
    <row r="2213" spans="10:11" x14ac:dyDescent="0.3">
      <c r="J2213" s="23">
        <v>1</v>
      </c>
      <c r="K2213" s="23">
        <v>391</v>
      </c>
    </row>
    <row r="2214" spans="10:11" x14ac:dyDescent="0.3">
      <c r="J2214" s="23">
        <v>9</v>
      </c>
      <c r="K2214" s="23">
        <v>91</v>
      </c>
    </row>
    <row r="2215" spans="10:11" x14ac:dyDescent="0.3">
      <c r="J2215" s="23">
        <v>114</v>
      </c>
      <c r="K2215" s="23">
        <v>340</v>
      </c>
    </row>
    <row r="2216" spans="10:11" x14ac:dyDescent="0.3">
      <c r="J2216" s="23">
        <v>30</v>
      </c>
      <c r="K2216" s="23">
        <v>99</v>
      </c>
    </row>
    <row r="2217" spans="10:11" x14ac:dyDescent="0.3">
      <c r="J2217" s="23">
        <v>237</v>
      </c>
      <c r="K2217" s="23">
        <v>125</v>
      </c>
    </row>
    <row r="2218" spans="10:11" x14ac:dyDescent="0.3">
      <c r="J2218" s="23">
        <v>304</v>
      </c>
      <c r="K2218" s="23">
        <v>172</v>
      </c>
    </row>
    <row r="2219" spans="10:11" x14ac:dyDescent="0.3">
      <c r="J2219" s="23">
        <v>271</v>
      </c>
      <c r="K2219" s="23">
        <v>225</v>
      </c>
    </row>
    <row r="2220" spans="10:11" x14ac:dyDescent="0.3">
      <c r="J2220" s="23">
        <v>352</v>
      </c>
      <c r="K2220" s="23">
        <v>329</v>
      </c>
    </row>
    <row r="2221" spans="10:11" x14ac:dyDescent="0.3">
      <c r="J2221" s="23">
        <v>169</v>
      </c>
      <c r="K2221" s="23">
        <v>128</v>
      </c>
    </row>
    <row r="2222" spans="10:11" x14ac:dyDescent="0.3">
      <c r="J2222" s="23">
        <v>294</v>
      </c>
      <c r="K2222" s="23">
        <v>183</v>
      </c>
    </row>
    <row r="2223" spans="10:11" x14ac:dyDescent="0.3">
      <c r="J2223" s="23">
        <v>204</v>
      </c>
      <c r="K2223" s="23">
        <v>42</v>
      </c>
    </row>
    <row r="2224" spans="10:11" x14ac:dyDescent="0.3">
      <c r="J2224" s="23">
        <v>36</v>
      </c>
      <c r="K2224" s="23">
        <v>76</v>
      </c>
    </row>
    <row r="2225" spans="10:11" x14ac:dyDescent="0.3">
      <c r="J2225" s="23">
        <v>57</v>
      </c>
      <c r="K2225" s="23">
        <v>37</v>
      </c>
    </row>
    <row r="2226" spans="10:11" x14ac:dyDescent="0.3">
      <c r="J2226" s="23">
        <v>36</v>
      </c>
      <c r="K2226" s="23">
        <v>3</v>
      </c>
    </row>
    <row r="2227" spans="10:11" x14ac:dyDescent="0.3">
      <c r="J2227" s="23">
        <v>283</v>
      </c>
      <c r="K2227" s="23">
        <v>351</v>
      </c>
    </row>
    <row r="2228" spans="10:11" x14ac:dyDescent="0.3">
      <c r="J2228" s="23">
        <v>121</v>
      </c>
      <c r="K2228" s="23">
        <v>246</v>
      </c>
    </row>
    <row r="2229" spans="10:11" x14ac:dyDescent="0.3">
      <c r="J2229" s="23">
        <v>225</v>
      </c>
      <c r="K2229" s="23">
        <v>45</v>
      </c>
    </row>
    <row r="2230" spans="10:11" x14ac:dyDescent="0.3">
      <c r="J2230" s="23">
        <v>241</v>
      </c>
      <c r="K2230" s="23">
        <v>161</v>
      </c>
    </row>
    <row r="2231" spans="10:11" x14ac:dyDescent="0.3">
      <c r="J2231" s="23">
        <v>161</v>
      </c>
      <c r="K2231" s="23">
        <v>154</v>
      </c>
    </row>
    <row r="2232" spans="10:11" x14ac:dyDescent="0.3">
      <c r="J2232" s="23">
        <v>33</v>
      </c>
      <c r="K2232" s="23">
        <v>170</v>
      </c>
    </row>
    <row r="2233" spans="10:11" x14ac:dyDescent="0.3">
      <c r="J2233" s="23">
        <v>296</v>
      </c>
      <c r="K2233" s="23">
        <v>353</v>
      </c>
    </row>
    <row r="2234" spans="10:11" x14ac:dyDescent="0.3">
      <c r="J2234" s="23">
        <v>257</v>
      </c>
      <c r="K2234" s="23">
        <v>318</v>
      </c>
    </row>
    <row r="2235" spans="10:11" x14ac:dyDescent="0.3">
      <c r="J2235" s="23">
        <v>28</v>
      </c>
      <c r="K2235" s="23">
        <v>112</v>
      </c>
    </row>
    <row r="2236" spans="10:11" x14ac:dyDescent="0.3">
      <c r="J2236" s="23">
        <v>209</v>
      </c>
      <c r="K2236" s="23">
        <v>143</v>
      </c>
    </row>
    <row r="2237" spans="10:11" x14ac:dyDescent="0.3">
      <c r="J2237" s="23">
        <v>239</v>
      </c>
      <c r="K2237" s="23">
        <v>282</v>
      </c>
    </row>
    <row r="2238" spans="10:11" x14ac:dyDescent="0.3">
      <c r="J2238" s="23">
        <v>383</v>
      </c>
      <c r="K2238" s="23">
        <v>213</v>
      </c>
    </row>
    <row r="2239" spans="10:11" x14ac:dyDescent="0.3">
      <c r="J2239" s="23">
        <v>109</v>
      </c>
      <c r="K2239" s="23">
        <v>27</v>
      </c>
    </row>
    <row r="2240" spans="10:11" x14ac:dyDescent="0.3">
      <c r="J2240" s="23">
        <v>12</v>
      </c>
      <c r="K2240" s="23">
        <v>396</v>
      </c>
    </row>
    <row r="2241" spans="10:11" x14ac:dyDescent="0.3">
      <c r="J2241" s="23">
        <v>278</v>
      </c>
      <c r="K2241" s="23">
        <v>22</v>
      </c>
    </row>
    <row r="2242" spans="10:11" x14ac:dyDescent="0.3">
      <c r="J2242" s="23">
        <v>352</v>
      </c>
      <c r="K2242" s="23">
        <v>125</v>
      </c>
    </row>
    <row r="2243" spans="10:11" x14ac:dyDescent="0.3">
      <c r="J2243" s="23">
        <v>147</v>
      </c>
      <c r="K2243" s="23">
        <v>364</v>
      </c>
    </row>
    <row r="2244" spans="10:11" x14ac:dyDescent="0.3">
      <c r="J2244" s="23">
        <v>80</v>
      </c>
      <c r="K2244" s="23">
        <v>262</v>
      </c>
    </row>
    <row r="2245" spans="10:11" x14ac:dyDescent="0.3">
      <c r="J2245" s="23">
        <v>262</v>
      </c>
      <c r="K2245" s="23">
        <v>203</v>
      </c>
    </row>
    <row r="2246" spans="10:11" x14ac:dyDescent="0.3">
      <c r="J2246" s="23">
        <v>272</v>
      </c>
      <c r="K2246" s="23">
        <v>104</v>
      </c>
    </row>
    <row r="2247" spans="10:11" x14ac:dyDescent="0.3">
      <c r="J2247" s="23">
        <v>341</v>
      </c>
      <c r="K2247" s="23">
        <v>300</v>
      </c>
    </row>
    <row r="2248" spans="10:11" x14ac:dyDescent="0.3">
      <c r="J2248" s="23">
        <v>307</v>
      </c>
      <c r="K2248" s="23">
        <v>157</v>
      </c>
    </row>
    <row r="2249" spans="10:11" x14ac:dyDescent="0.3">
      <c r="J2249" s="23">
        <v>224</v>
      </c>
      <c r="K2249" s="23">
        <v>298</v>
      </c>
    </row>
    <row r="2250" spans="10:11" x14ac:dyDescent="0.3">
      <c r="J2250" s="23">
        <v>132</v>
      </c>
      <c r="K2250" s="23">
        <v>360</v>
      </c>
    </row>
    <row r="2251" spans="10:11" x14ac:dyDescent="0.3">
      <c r="J2251" s="23">
        <v>102</v>
      </c>
      <c r="K2251" s="23">
        <v>88</v>
      </c>
    </row>
    <row r="2252" spans="10:11" x14ac:dyDescent="0.3">
      <c r="J2252" s="23">
        <v>146</v>
      </c>
      <c r="K2252" s="23">
        <v>342</v>
      </c>
    </row>
    <row r="2253" spans="10:11" x14ac:dyDescent="0.3">
      <c r="J2253" s="23">
        <v>29</v>
      </c>
      <c r="K2253" s="23">
        <v>93</v>
      </c>
    </row>
    <row r="2254" spans="10:11" x14ac:dyDescent="0.3">
      <c r="J2254" s="23">
        <v>146</v>
      </c>
      <c r="K2254" s="23">
        <v>79</v>
      </c>
    </row>
    <row r="2255" spans="10:11" x14ac:dyDescent="0.3">
      <c r="J2255" s="23">
        <v>51</v>
      </c>
      <c r="K2255" s="23">
        <v>200</v>
      </c>
    </row>
    <row r="2256" spans="10:11" x14ac:dyDescent="0.3">
      <c r="J2256" s="23">
        <v>286</v>
      </c>
      <c r="K2256" s="23">
        <v>344</v>
      </c>
    </row>
    <row r="2257" spans="10:11" x14ac:dyDescent="0.3">
      <c r="J2257" s="23">
        <v>135</v>
      </c>
      <c r="K2257" s="23">
        <v>76</v>
      </c>
    </row>
    <row r="2258" spans="10:11" x14ac:dyDescent="0.3">
      <c r="J2258" s="23">
        <v>285</v>
      </c>
      <c r="K2258" s="23">
        <v>110</v>
      </c>
    </row>
    <row r="2259" spans="10:11" x14ac:dyDescent="0.3">
      <c r="J2259" s="23">
        <v>185</v>
      </c>
      <c r="K2259" s="23">
        <v>44</v>
      </c>
    </row>
    <row r="2260" spans="10:11" x14ac:dyDescent="0.3">
      <c r="J2260" s="23">
        <v>93</v>
      </c>
      <c r="K2260" s="23">
        <v>179</v>
      </c>
    </row>
    <row r="2261" spans="10:11" x14ac:dyDescent="0.3">
      <c r="J2261" s="23">
        <v>327</v>
      </c>
      <c r="K2261" s="23">
        <v>321</v>
      </c>
    </row>
    <row r="2262" spans="10:11" x14ac:dyDescent="0.3">
      <c r="J2262" s="23">
        <v>5</v>
      </c>
      <c r="K2262" s="23">
        <v>90</v>
      </c>
    </row>
    <row r="2263" spans="10:11" x14ac:dyDescent="0.3">
      <c r="J2263" s="23">
        <v>29</v>
      </c>
      <c r="K2263" s="23">
        <v>183</v>
      </c>
    </row>
    <row r="2264" spans="10:11" x14ac:dyDescent="0.3">
      <c r="J2264" s="23">
        <v>302</v>
      </c>
      <c r="K2264" s="23">
        <v>127</v>
      </c>
    </row>
    <row r="2265" spans="10:11" x14ac:dyDescent="0.3">
      <c r="J2265" s="23">
        <v>219</v>
      </c>
      <c r="K2265" s="23">
        <v>44</v>
      </c>
    </row>
    <row r="2266" spans="10:11" x14ac:dyDescent="0.3">
      <c r="J2266" s="23">
        <v>172</v>
      </c>
      <c r="K2266" s="23">
        <v>145</v>
      </c>
    </row>
    <row r="2267" spans="10:11" x14ac:dyDescent="0.3">
      <c r="J2267" s="23">
        <v>84</v>
      </c>
      <c r="K2267" s="23">
        <v>100</v>
      </c>
    </row>
    <row r="2268" spans="10:11" x14ac:dyDescent="0.3">
      <c r="J2268" s="23">
        <v>110</v>
      </c>
      <c r="K2268" s="23">
        <v>20</v>
      </c>
    </row>
    <row r="2269" spans="10:11" x14ac:dyDescent="0.3">
      <c r="J2269" s="23">
        <v>234</v>
      </c>
      <c r="K2269" s="23">
        <v>378</v>
      </c>
    </row>
    <row r="2270" spans="10:11" x14ac:dyDescent="0.3">
      <c r="J2270" s="23">
        <v>221</v>
      </c>
      <c r="K2270" s="23">
        <v>339</v>
      </c>
    </row>
    <row r="2271" spans="10:11" x14ac:dyDescent="0.3">
      <c r="J2271" s="23">
        <v>399</v>
      </c>
      <c r="K2271" s="23">
        <v>127</v>
      </c>
    </row>
    <row r="2272" spans="10:11" x14ac:dyDescent="0.3">
      <c r="J2272" s="23">
        <v>77</v>
      </c>
      <c r="K2272" s="23">
        <v>164</v>
      </c>
    </row>
    <row r="2273" spans="10:11" x14ac:dyDescent="0.3">
      <c r="J2273" s="23">
        <v>17</v>
      </c>
      <c r="K2273" s="23">
        <v>266</v>
      </c>
    </row>
    <row r="2274" spans="10:11" x14ac:dyDescent="0.3">
      <c r="J2274" s="23">
        <v>40</v>
      </c>
      <c r="K2274" s="23">
        <v>175</v>
      </c>
    </row>
    <row r="2275" spans="10:11" x14ac:dyDescent="0.3">
      <c r="J2275" s="23">
        <v>145</v>
      </c>
      <c r="K2275" s="23">
        <v>143</v>
      </c>
    </row>
    <row r="2276" spans="10:11" x14ac:dyDescent="0.3">
      <c r="J2276" s="23">
        <v>138</v>
      </c>
      <c r="K2276" s="23">
        <v>214</v>
      </c>
    </row>
    <row r="2277" spans="10:11" x14ac:dyDescent="0.3">
      <c r="J2277" s="23">
        <v>91</v>
      </c>
      <c r="K2277" s="23">
        <v>326</v>
      </c>
    </row>
    <row r="2278" spans="10:11" x14ac:dyDescent="0.3">
      <c r="J2278" s="23">
        <v>334</v>
      </c>
      <c r="K2278" s="23">
        <v>383</v>
      </c>
    </row>
    <row r="2279" spans="10:11" x14ac:dyDescent="0.3">
      <c r="J2279" s="23">
        <v>358</v>
      </c>
      <c r="K2279" s="23">
        <v>226</v>
      </c>
    </row>
    <row r="2280" spans="10:11" x14ac:dyDescent="0.3">
      <c r="J2280" s="23">
        <v>53</v>
      </c>
      <c r="K2280" s="23">
        <v>143</v>
      </c>
    </row>
    <row r="2281" spans="10:11" x14ac:dyDescent="0.3">
      <c r="J2281" s="23">
        <v>66</v>
      </c>
      <c r="K2281" s="23">
        <v>84</v>
      </c>
    </row>
    <row r="2282" spans="10:11" x14ac:dyDescent="0.3">
      <c r="J2282" s="23">
        <v>245</v>
      </c>
      <c r="K2282" s="23">
        <v>50</v>
      </c>
    </row>
    <row r="2283" spans="10:11" x14ac:dyDescent="0.3">
      <c r="J2283" s="23">
        <v>42</v>
      </c>
      <c r="K2283" s="23">
        <v>130</v>
      </c>
    </row>
    <row r="2284" spans="10:11" x14ac:dyDescent="0.3">
      <c r="J2284" s="23">
        <v>256</v>
      </c>
      <c r="K2284" s="23">
        <v>46</v>
      </c>
    </row>
    <row r="2285" spans="10:11" x14ac:dyDescent="0.3">
      <c r="J2285" s="23">
        <v>50</v>
      </c>
      <c r="K2285" s="23">
        <v>57</v>
      </c>
    </row>
    <row r="2286" spans="10:11" x14ac:dyDescent="0.3">
      <c r="J2286" s="23">
        <v>10</v>
      </c>
      <c r="K2286" s="23">
        <v>180</v>
      </c>
    </row>
    <row r="2287" spans="10:11" x14ac:dyDescent="0.3">
      <c r="J2287" s="23">
        <v>373</v>
      </c>
      <c r="K2287" s="23">
        <v>396</v>
      </c>
    </row>
    <row r="2288" spans="10:11" x14ac:dyDescent="0.3">
      <c r="J2288" s="23">
        <v>212</v>
      </c>
      <c r="K2288" s="23">
        <v>40</v>
      </c>
    </row>
    <row r="2289" spans="10:11" x14ac:dyDescent="0.3">
      <c r="J2289" s="23">
        <v>66</v>
      </c>
      <c r="K2289" s="23">
        <v>259</v>
      </c>
    </row>
    <row r="2290" spans="10:11" x14ac:dyDescent="0.3">
      <c r="J2290" s="23">
        <v>85</v>
      </c>
      <c r="K2290" s="23">
        <v>125</v>
      </c>
    </row>
    <row r="2291" spans="10:11" x14ac:dyDescent="0.3">
      <c r="J2291" s="23">
        <v>214</v>
      </c>
      <c r="K2291" s="23">
        <v>120</v>
      </c>
    </row>
    <row r="2292" spans="10:11" x14ac:dyDescent="0.3">
      <c r="J2292" s="23">
        <v>391</v>
      </c>
      <c r="K2292" s="23">
        <v>51</v>
      </c>
    </row>
    <row r="2293" spans="10:11" x14ac:dyDescent="0.3">
      <c r="J2293" s="23">
        <v>274</v>
      </c>
      <c r="K2293" s="23">
        <v>133</v>
      </c>
    </row>
    <row r="2294" spans="10:11" x14ac:dyDescent="0.3">
      <c r="J2294" s="23">
        <v>195</v>
      </c>
      <c r="K2294" s="23">
        <v>350</v>
      </c>
    </row>
    <row r="2295" spans="10:11" x14ac:dyDescent="0.3">
      <c r="J2295" s="23">
        <v>266</v>
      </c>
      <c r="K2295" s="23">
        <v>82</v>
      </c>
    </row>
    <row r="2296" spans="10:11" x14ac:dyDescent="0.3">
      <c r="J2296" s="23">
        <v>223</v>
      </c>
      <c r="K2296" s="23">
        <v>323</v>
      </c>
    </row>
    <row r="2297" spans="10:11" x14ac:dyDescent="0.3">
      <c r="J2297" s="23">
        <v>307</v>
      </c>
      <c r="K2297" s="23">
        <v>257</v>
      </c>
    </row>
    <row r="2298" spans="10:11" x14ac:dyDescent="0.3">
      <c r="J2298" s="23">
        <v>135</v>
      </c>
      <c r="K2298" s="23">
        <v>365</v>
      </c>
    </row>
    <row r="2299" spans="10:11" x14ac:dyDescent="0.3">
      <c r="J2299" s="23">
        <v>209</v>
      </c>
      <c r="K2299" s="23">
        <v>13</v>
      </c>
    </row>
    <row r="2300" spans="10:11" x14ac:dyDescent="0.3">
      <c r="J2300" s="23">
        <v>391</v>
      </c>
      <c r="K2300" s="23">
        <v>173</v>
      </c>
    </row>
    <row r="2301" spans="10:11" x14ac:dyDescent="0.3">
      <c r="J2301" s="23">
        <v>205</v>
      </c>
      <c r="K2301" s="23">
        <v>288</v>
      </c>
    </row>
    <row r="2302" spans="10:11" x14ac:dyDescent="0.3">
      <c r="J2302" s="23">
        <v>48</v>
      </c>
      <c r="K2302" s="23">
        <v>360</v>
      </c>
    </row>
    <row r="2303" spans="10:11" x14ac:dyDescent="0.3">
      <c r="J2303" s="23">
        <v>277</v>
      </c>
      <c r="K2303" s="23">
        <v>134</v>
      </c>
    </row>
    <row r="2304" spans="10:11" x14ac:dyDescent="0.3">
      <c r="J2304" s="23">
        <v>57</v>
      </c>
      <c r="K2304" s="23">
        <v>392</v>
      </c>
    </row>
    <row r="2305" spans="10:11" x14ac:dyDescent="0.3">
      <c r="J2305" s="23">
        <v>275</v>
      </c>
      <c r="K2305" s="23">
        <v>22</v>
      </c>
    </row>
    <row r="2306" spans="10:11" x14ac:dyDescent="0.3">
      <c r="J2306" s="23">
        <v>12</v>
      </c>
      <c r="K2306" s="23">
        <v>353</v>
      </c>
    </row>
    <row r="2307" spans="10:11" x14ac:dyDescent="0.3">
      <c r="J2307" s="23">
        <v>202</v>
      </c>
      <c r="K2307" s="23">
        <v>24</v>
      </c>
    </row>
    <row r="2308" spans="10:11" x14ac:dyDescent="0.3">
      <c r="J2308" s="23">
        <v>46</v>
      </c>
      <c r="K2308" s="23">
        <v>349</v>
      </c>
    </row>
    <row r="2309" spans="10:11" x14ac:dyDescent="0.3">
      <c r="J2309" s="23">
        <v>227</v>
      </c>
      <c r="K2309" s="23">
        <v>203</v>
      </c>
    </row>
    <row r="2310" spans="10:11" x14ac:dyDescent="0.3">
      <c r="J2310" s="23">
        <v>207</v>
      </c>
      <c r="K2310" s="23">
        <v>330</v>
      </c>
    </row>
    <row r="2311" spans="10:11" x14ac:dyDescent="0.3">
      <c r="J2311" s="23">
        <v>7</v>
      </c>
      <c r="K2311" s="23">
        <v>34</v>
      </c>
    </row>
    <row r="2312" spans="10:11" x14ac:dyDescent="0.3">
      <c r="J2312" s="23">
        <v>383</v>
      </c>
      <c r="K2312" s="23">
        <v>215</v>
      </c>
    </row>
    <row r="2313" spans="10:11" x14ac:dyDescent="0.3">
      <c r="J2313" s="23">
        <v>241</v>
      </c>
      <c r="K2313" s="23">
        <v>235</v>
      </c>
    </row>
    <row r="2314" spans="10:11" x14ac:dyDescent="0.3">
      <c r="J2314" s="23">
        <v>328</v>
      </c>
      <c r="K2314" s="23">
        <v>246</v>
      </c>
    </row>
    <row r="2315" spans="10:11" x14ac:dyDescent="0.3">
      <c r="J2315" s="23">
        <v>138</v>
      </c>
      <c r="K2315" s="23">
        <v>129</v>
      </c>
    </row>
    <row r="2316" spans="10:11" x14ac:dyDescent="0.3">
      <c r="J2316" s="23">
        <v>298</v>
      </c>
      <c r="K2316" s="23">
        <v>305</v>
      </c>
    </row>
    <row r="2317" spans="10:11" x14ac:dyDescent="0.3">
      <c r="J2317" s="23">
        <v>278</v>
      </c>
      <c r="K2317" s="23">
        <v>195</v>
      </c>
    </row>
    <row r="2318" spans="10:11" x14ac:dyDescent="0.3">
      <c r="J2318" s="23">
        <v>316</v>
      </c>
      <c r="K2318" s="23">
        <v>319</v>
      </c>
    </row>
    <row r="2319" spans="10:11" x14ac:dyDescent="0.3">
      <c r="J2319" s="23">
        <v>84</v>
      </c>
      <c r="K2319" s="23">
        <v>316</v>
      </c>
    </row>
    <row r="2320" spans="10:11" x14ac:dyDescent="0.3">
      <c r="J2320" s="23">
        <v>151</v>
      </c>
      <c r="K2320" s="23">
        <v>255</v>
      </c>
    </row>
    <row r="2321" spans="10:11" x14ac:dyDescent="0.3">
      <c r="J2321" s="23">
        <v>185</v>
      </c>
      <c r="K2321" s="23">
        <v>330</v>
      </c>
    </row>
    <row r="2322" spans="10:11" x14ac:dyDescent="0.3">
      <c r="J2322" s="23">
        <v>193</v>
      </c>
      <c r="K2322" s="23">
        <v>222</v>
      </c>
    </row>
    <row r="2323" spans="10:11" x14ac:dyDescent="0.3">
      <c r="J2323" s="23">
        <v>276</v>
      </c>
      <c r="K2323" s="23">
        <v>173</v>
      </c>
    </row>
    <row r="2324" spans="10:11" x14ac:dyDescent="0.3">
      <c r="J2324" s="23">
        <v>165</v>
      </c>
      <c r="K2324" s="23">
        <v>265</v>
      </c>
    </row>
    <row r="2325" spans="10:11" x14ac:dyDescent="0.3">
      <c r="J2325" s="23">
        <v>328</v>
      </c>
      <c r="K2325" s="23">
        <v>199</v>
      </c>
    </row>
    <row r="2326" spans="10:11" x14ac:dyDescent="0.3">
      <c r="J2326" s="23">
        <v>351</v>
      </c>
      <c r="K2326" s="23">
        <v>41</v>
      </c>
    </row>
    <row r="2327" spans="10:11" x14ac:dyDescent="0.3">
      <c r="J2327" s="23">
        <v>284</v>
      </c>
      <c r="K2327" s="23">
        <v>148</v>
      </c>
    </row>
    <row r="2328" spans="10:11" x14ac:dyDescent="0.3">
      <c r="J2328" s="23">
        <v>140</v>
      </c>
      <c r="K2328" s="23">
        <v>2</v>
      </c>
    </row>
    <row r="2329" spans="10:11" x14ac:dyDescent="0.3">
      <c r="J2329" s="23">
        <v>152</v>
      </c>
      <c r="K2329" s="23">
        <v>55</v>
      </c>
    </row>
    <row r="2330" spans="10:11" x14ac:dyDescent="0.3">
      <c r="J2330" s="23">
        <v>183</v>
      </c>
      <c r="K2330" s="23">
        <v>206</v>
      </c>
    </row>
    <row r="2331" spans="10:11" x14ac:dyDescent="0.3">
      <c r="J2331" s="23">
        <v>220</v>
      </c>
      <c r="K2331" s="23">
        <v>196</v>
      </c>
    </row>
    <row r="2332" spans="10:11" x14ac:dyDescent="0.3">
      <c r="J2332" s="23">
        <v>373</v>
      </c>
      <c r="K2332" s="23">
        <v>196</v>
      </c>
    </row>
    <row r="2333" spans="10:11" x14ac:dyDescent="0.3">
      <c r="J2333" s="23">
        <v>362</v>
      </c>
      <c r="K2333" s="23">
        <v>14</v>
      </c>
    </row>
    <row r="2334" spans="10:11" x14ac:dyDescent="0.3">
      <c r="J2334" s="23">
        <v>108</v>
      </c>
      <c r="K2334" s="23">
        <v>245</v>
      </c>
    </row>
    <row r="2335" spans="10:11" x14ac:dyDescent="0.3">
      <c r="J2335" s="23">
        <v>295</v>
      </c>
      <c r="K2335" s="23">
        <v>7</v>
      </c>
    </row>
    <row r="2336" spans="10:11" x14ac:dyDescent="0.3">
      <c r="J2336" s="23">
        <v>47</v>
      </c>
      <c r="K2336" s="23">
        <v>176</v>
      </c>
    </row>
    <row r="2337" spans="10:11" x14ac:dyDescent="0.3">
      <c r="J2337" s="23">
        <v>17</v>
      </c>
      <c r="K2337" s="23">
        <v>327</v>
      </c>
    </row>
    <row r="2338" spans="10:11" x14ac:dyDescent="0.3">
      <c r="J2338" s="23">
        <v>102</v>
      </c>
      <c r="K2338" s="23">
        <v>205</v>
      </c>
    </row>
    <row r="2339" spans="10:11" x14ac:dyDescent="0.3">
      <c r="J2339" s="23">
        <v>393</v>
      </c>
      <c r="K2339" s="23">
        <v>284</v>
      </c>
    </row>
    <row r="2340" spans="10:11" x14ac:dyDescent="0.3">
      <c r="J2340" s="23">
        <v>317</v>
      </c>
      <c r="K2340" s="23">
        <v>311</v>
      </c>
    </row>
    <row r="2341" spans="10:11" x14ac:dyDescent="0.3">
      <c r="J2341" s="23">
        <v>179</v>
      </c>
      <c r="K2341" s="23">
        <v>49</v>
      </c>
    </row>
    <row r="2342" spans="10:11" x14ac:dyDescent="0.3">
      <c r="J2342" s="23">
        <v>309</v>
      </c>
      <c r="K2342" s="23">
        <v>73</v>
      </c>
    </row>
    <row r="2343" spans="10:11" x14ac:dyDescent="0.3">
      <c r="J2343" s="23">
        <v>82</v>
      </c>
      <c r="K2343" s="23">
        <v>160</v>
      </c>
    </row>
    <row r="2344" spans="10:11" x14ac:dyDescent="0.3">
      <c r="J2344" s="23">
        <v>342</v>
      </c>
      <c r="K2344" s="23">
        <v>195</v>
      </c>
    </row>
    <row r="2345" spans="10:11" x14ac:dyDescent="0.3">
      <c r="J2345" s="23">
        <v>244</v>
      </c>
      <c r="K2345" s="23">
        <v>345</v>
      </c>
    </row>
    <row r="2346" spans="10:11" x14ac:dyDescent="0.3">
      <c r="J2346" s="23">
        <v>253</v>
      </c>
      <c r="K2346" s="23">
        <v>188</v>
      </c>
    </row>
    <row r="2347" spans="10:11" x14ac:dyDescent="0.3">
      <c r="J2347" s="23">
        <v>30</v>
      </c>
      <c r="K2347" s="23">
        <v>240</v>
      </c>
    </row>
    <row r="2348" spans="10:11" x14ac:dyDescent="0.3">
      <c r="J2348" s="23">
        <v>193</v>
      </c>
      <c r="K2348" s="23">
        <v>272</v>
      </c>
    </row>
    <row r="2349" spans="10:11" x14ac:dyDescent="0.3">
      <c r="J2349" s="23">
        <v>127</v>
      </c>
      <c r="K2349" s="23">
        <v>341</v>
      </c>
    </row>
    <row r="2350" spans="10:11" x14ac:dyDescent="0.3">
      <c r="J2350" s="23">
        <v>110</v>
      </c>
      <c r="K2350" s="23">
        <v>108</v>
      </c>
    </row>
    <row r="2351" spans="10:11" x14ac:dyDescent="0.3">
      <c r="J2351" s="23">
        <v>115</v>
      </c>
      <c r="K2351" s="23">
        <v>257</v>
      </c>
    </row>
    <row r="2352" spans="10:11" x14ac:dyDescent="0.3">
      <c r="J2352" s="23">
        <v>196</v>
      </c>
      <c r="K2352" s="23">
        <v>107</v>
      </c>
    </row>
    <row r="2353" spans="10:11" x14ac:dyDescent="0.3">
      <c r="J2353" s="23">
        <v>374</v>
      </c>
      <c r="K2353" s="23">
        <v>50</v>
      </c>
    </row>
    <row r="2354" spans="10:11" x14ac:dyDescent="0.3">
      <c r="J2354" s="23">
        <v>21</v>
      </c>
      <c r="K2354" s="23">
        <v>313</v>
      </c>
    </row>
    <row r="2355" spans="10:11" x14ac:dyDescent="0.3">
      <c r="J2355" s="23">
        <v>362</v>
      </c>
      <c r="K2355" s="23">
        <v>147</v>
      </c>
    </row>
    <row r="2356" spans="10:11" x14ac:dyDescent="0.3">
      <c r="J2356" s="23">
        <v>195</v>
      </c>
      <c r="K2356" s="23">
        <v>39</v>
      </c>
    </row>
    <row r="2357" spans="10:11" x14ac:dyDescent="0.3">
      <c r="J2357" s="23">
        <v>261</v>
      </c>
      <c r="K2357" s="23">
        <v>139</v>
      </c>
    </row>
    <row r="2358" spans="10:11" x14ac:dyDescent="0.3">
      <c r="J2358" s="23">
        <v>352</v>
      </c>
      <c r="K2358" s="23">
        <v>3</v>
      </c>
    </row>
    <row r="2359" spans="10:11" x14ac:dyDescent="0.3">
      <c r="J2359" s="23">
        <v>208</v>
      </c>
      <c r="K2359" s="23">
        <v>144</v>
      </c>
    </row>
    <row r="2360" spans="10:11" x14ac:dyDescent="0.3">
      <c r="J2360" s="23">
        <v>233</v>
      </c>
      <c r="K2360" s="23">
        <v>51</v>
      </c>
    </row>
    <row r="2361" spans="10:11" x14ac:dyDescent="0.3">
      <c r="J2361" s="23">
        <v>203</v>
      </c>
      <c r="K2361" s="23">
        <v>73</v>
      </c>
    </row>
    <row r="2362" spans="10:11" x14ac:dyDescent="0.3">
      <c r="J2362" s="23">
        <v>288</v>
      </c>
      <c r="K2362" s="23">
        <v>1</v>
      </c>
    </row>
    <row r="2363" spans="10:11" x14ac:dyDescent="0.3">
      <c r="J2363" s="23">
        <v>90</v>
      </c>
      <c r="K2363" s="23">
        <v>243</v>
      </c>
    </row>
    <row r="2364" spans="10:11" x14ac:dyDescent="0.3">
      <c r="J2364" s="23">
        <v>77</v>
      </c>
      <c r="K2364" s="23">
        <v>169</v>
      </c>
    </row>
    <row r="2365" spans="10:11" x14ac:dyDescent="0.3">
      <c r="J2365" s="23">
        <v>211</v>
      </c>
      <c r="K2365" s="23">
        <v>154</v>
      </c>
    </row>
    <row r="2366" spans="10:11" x14ac:dyDescent="0.3">
      <c r="J2366" s="23">
        <v>177</v>
      </c>
      <c r="K2366" s="23">
        <v>352</v>
      </c>
    </row>
    <row r="2367" spans="10:11" x14ac:dyDescent="0.3">
      <c r="J2367" s="23">
        <v>261</v>
      </c>
      <c r="K2367" s="23">
        <v>200</v>
      </c>
    </row>
    <row r="2368" spans="10:11" x14ac:dyDescent="0.3">
      <c r="J2368" s="23">
        <v>186</v>
      </c>
      <c r="K2368" s="23">
        <v>244</v>
      </c>
    </row>
    <row r="2369" spans="10:11" x14ac:dyDescent="0.3">
      <c r="J2369" s="23">
        <v>224</v>
      </c>
      <c r="K2369" s="23">
        <v>344</v>
      </c>
    </row>
    <row r="2370" spans="10:11" x14ac:dyDescent="0.3">
      <c r="J2370" s="23">
        <v>343</v>
      </c>
      <c r="K2370" s="23">
        <v>170</v>
      </c>
    </row>
    <row r="2371" spans="10:11" x14ac:dyDescent="0.3">
      <c r="J2371" s="23">
        <v>374</v>
      </c>
      <c r="K2371" s="23">
        <v>350</v>
      </c>
    </row>
    <row r="2372" spans="10:11" x14ac:dyDescent="0.3">
      <c r="J2372" s="23">
        <v>307</v>
      </c>
      <c r="K2372" s="23">
        <v>368</v>
      </c>
    </row>
    <row r="2373" spans="10:11" x14ac:dyDescent="0.3">
      <c r="J2373" s="23">
        <v>188</v>
      </c>
      <c r="K2373" s="23">
        <v>394</v>
      </c>
    </row>
    <row r="2374" spans="10:11" x14ac:dyDescent="0.3">
      <c r="J2374" s="23">
        <v>135</v>
      </c>
      <c r="K2374" s="23">
        <v>112</v>
      </c>
    </row>
    <row r="2375" spans="10:11" x14ac:dyDescent="0.3">
      <c r="J2375" s="23">
        <v>281</v>
      </c>
      <c r="K2375" s="23">
        <v>280</v>
      </c>
    </row>
    <row r="2376" spans="10:11" x14ac:dyDescent="0.3">
      <c r="J2376" s="23">
        <v>184</v>
      </c>
      <c r="K2376" s="23">
        <v>126</v>
      </c>
    </row>
    <row r="2377" spans="10:11" x14ac:dyDescent="0.3">
      <c r="J2377" s="23">
        <v>186</v>
      </c>
      <c r="K2377" s="23">
        <v>37</v>
      </c>
    </row>
    <row r="2378" spans="10:11" x14ac:dyDescent="0.3">
      <c r="J2378" s="23">
        <v>388</v>
      </c>
      <c r="K2378" s="23">
        <v>102</v>
      </c>
    </row>
    <row r="2379" spans="10:11" x14ac:dyDescent="0.3">
      <c r="J2379" s="23">
        <v>317</v>
      </c>
      <c r="K2379" s="23">
        <v>79</v>
      </c>
    </row>
    <row r="2380" spans="10:11" x14ac:dyDescent="0.3">
      <c r="J2380" s="23">
        <v>146</v>
      </c>
      <c r="K2380" s="23">
        <v>130</v>
      </c>
    </row>
    <row r="2381" spans="10:11" x14ac:dyDescent="0.3">
      <c r="J2381" s="23">
        <v>317</v>
      </c>
      <c r="K2381" s="23">
        <v>131</v>
      </c>
    </row>
    <row r="2382" spans="10:11" x14ac:dyDescent="0.3">
      <c r="J2382" s="23">
        <v>16</v>
      </c>
      <c r="K2382" s="23">
        <v>362</v>
      </c>
    </row>
    <row r="2383" spans="10:11" x14ac:dyDescent="0.3">
      <c r="J2383" s="23">
        <v>333</v>
      </c>
      <c r="K2383" s="23">
        <v>98</v>
      </c>
    </row>
    <row r="2384" spans="10:11" x14ac:dyDescent="0.3">
      <c r="J2384" s="23">
        <v>271</v>
      </c>
      <c r="K2384" s="23">
        <v>283</v>
      </c>
    </row>
    <row r="2385" spans="10:11" x14ac:dyDescent="0.3">
      <c r="J2385" s="23">
        <v>212</v>
      </c>
      <c r="K2385" s="23">
        <v>81</v>
      </c>
    </row>
    <row r="2386" spans="10:11" x14ac:dyDescent="0.3">
      <c r="J2386" s="23">
        <v>34</v>
      </c>
      <c r="K2386" s="23">
        <v>376</v>
      </c>
    </row>
    <row r="2387" spans="10:11" x14ac:dyDescent="0.3">
      <c r="J2387" s="23">
        <v>313</v>
      </c>
      <c r="K2387" s="23">
        <v>353</v>
      </c>
    </row>
    <row r="2388" spans="10:11" x14ac:dyDescent="0.3">
      <c r="J2388" s="23">
        <v>202</v>
      </c>
      <c r="K2388" s="23">
        <v>144</v>
      </c>
    </row>
    <row r="2389" spans="10:11" x14ac:dyDescent="0.3">
      <c r="J2389" s="23">
        <v>213</v>
      </c>
      <c r="K2389" s="23">
        <v>68</v>
      </c>
    </row>
    <row r="2390" spans="10:11" x14ac:dyDescent="0.3">
      <c r="J2390" s="23">
        <v>348</v>
      </c>
      <c r="K2390" s="23">
        <v>6</v>
      </c>
    </row>
    <row r="2391" spans="10:11" x14ac:dyDescent="0.3">
      <c r="J2391" s="23">
        <v>186</v>
      </c>
      <c r="K2391" s="23">
        <v>128</v>
      </c>
    </row>
    <row r="2392" spans="10:11" x14ac:dyDescent="0.3">
      <c r="J2392" s="23">
        <v>78</v>
      </c>
      <c r="K2392" s="23">
        <v>18</v>
      </c>
    </row>
    <row r="2393" spans="10:11" x14ac:dyDescent="0.3">
      <c r="J2393" s="23">
        <v>308</v>
      </c>
      <c r="K2393" s="23">
        <v>281</v>
      </c>
    </row>
    <row r="2394" spans="10:11" x14ac:dyDescent="0.3">
      <c r="J2394" s="23">
        <v>72</v>
      </c>
      <c r="K2394" s="23">
        <v>361</v>
      </c>
    </row>
    <row r="2395" spans="10:11" x14ac:dyDescent="0.3">
      <c r="J2395" s="23">
        <v>273</v>
      </c>
      <c r="K2395" s="23">
        <v>22</v>
      </c>
    </row>
    <row r="2396" spans="10:11" x14ac:dyDescent="0.3">
      <c r="J2396" s="23">
        <v>21</v>
      </c>
      <c r="K2396" s="23">
        <v>79</v>
      </c>
    </row>
    <row r="2397" spans="10:11" x14ac:dyDescent="0.3">
      <c r="J2397" s="23">
        <v>277</v>
      </c>
      <c r="K2397" s="23">
        <v>221</v>
      </c>
    </row>
    <row r="2398" spans="10:11" x14ac:dyDescent="0.3">
      <c r="J2398" s="23">
        <v>315</v>
      </c>
      <c r="K2398" s="23">
        <v>207</v>
      </c>
    </row>
    <row r="2399" spans="10:11" x14ac:dyDescent="0.3">
      <c r="J2399" s="23">
        <v>341</v>
      </c>
      <c r="K2399" s="23">
        <v>160</v>
      </c>
    </row>
    <row r="2400" spans="10:11" x14ac:dyDescent="0.3">
      <c r="J2400" s="23">
        <v>386</v>
      </c>
      <c r="K2400" s="23">
        <v>370</v>
      </c>
    </row>
    <row r="2401" spans="10:11" x14ac:dyDescent="0.3">
      <c r="J2401" s="23">
        <v>123</v>
      </c>
      <c r="K2401" s="23">
        <v>25</v>
      </c>
    </row>
    <row r="2402" spans="10:11" x14ac:dyDescent="0.3">
      <c r="J2402" s="23">
        <v>217</v>
      </c>
      <c r="K2402" s="23">
        <v>326</v>
      </c>
    </row>
    <row r="2403" spans="10:11" x14ac:dyDescent="0.3">
      <c r="J2403" s="23">
        <v>23</v>
      </c>
      <c r="K2403" s="23">
        <v>7</v>
      </c>
    </row>
    <row r="2404" spans="10:11" x14ac:dyDescent="0.3">
      <c r="J2404" s="23">
        <v>368</v>
      </c>
      <c r="K2404" s="23">
        <v>284</v>
      </c>
    </row>
    <row r="2405" spans="10:11" x14ac:dyDescent="0.3">
      <c r="J2405" s="23">
        <v>256</v>
      </c>
      <c r="K2405" s="23">
        <v>219</v>
      </c>
    </row>
    <row r="2406" spans="10:11" x14ac:dyDescent="0.3">
      <c r="J2406" s="23">
        <v>389</v>
      </c>
      <c r="K2406" s="23">
        <v>118</v>
      </c>
    </row>
    <row r="2407" spans="10:11" x14ac:dyDescent="0.3">
      <c r="J2407" s="23">
        <v>223</v>
      </c>
      <c r="K2407" s="23">
        <v>60</v>
      </c>
    </row>
    <row r="2408" spans="10:11" x14ac:dyDescent="0.3">
      <c r="J2408" s="23">
        <v>228</v>
      </c>
      <c r="K2408" s="23">
        <v>23</v>
      </c>
    </row>
    <row r="2409" spans="10:11" x14ac:dyDescent="0.3">
      <c r="J2409" s="23">
        <v>10</v>
      </c>
      <c r="K2409" s="23">
        <v>289</v>
      </c>
    </row>
    <row r="2410" spans="10:11" x14ac:dyDescent="0.3">
      <c r="J2410" s="23">
        <v>117</v>
      </c>
      <c r="K2410" s="23">
        <v>8</v>
      </c>
    </row>
    <row r="2411" spans="10:11" x14ac:dyDescent="0.3">
      <c r="J2411" s="23">
        <v>64</v>
      </c>
      <c r="K2411" s="23">
        <v>97</v>
      </c>
    </row>
    <row r="2412" spans="10:11" x14ac:dyDescent="0.3">
      <c r="J2412" s="23">
        <v>204</v>
      </c>
      <c r="K2412" s="23">
        <v>108</v>
      </c>
    </row>
    <row r="2413" spans="10:11" x14ac:dyDescent="0.3">
      <c r="J2413" s="23">
        <v>2</v>
      </c>
      <c r="K2413" s="23">
        <v>102</v>
      </c>
    </row>
    <row r="2414" spans="10:11" x14ac:dyDescent="0.3">
      <c r="J2414" s="23">
        <v>52</v>
      </c>
      <c r="K2414" s="23">
        <v>94</v>
      </c>
    </row>
    <row r="2415" spans="10:11" x14ac:dyDescent="0.3">
      <c r="J2415" s="23">
        <v>54</v>
      </c>
      <c r="K2415" s="23">
        <v>117</v>
      </c>
    </row>
    <row r="2416" spans="10:11" x14ac:dyDescent="0.3">
      <c r="J2416" s="23">
        <v>310</v>
      </c>
      <c r="K2416" s="23">
        <v>312</v>
      </c>
    </row>
    <row r="2417" spans="10:11" x14ac:dyDescent="0.3">
      <c r="J2417" s="23">
        <v>116</v>
      </c>
      <c r="K2417" s="23">
        <v>293</v>
      </c>
    </row>
    <row r="2418" spans="10:11" x14ac:dyDescent="0.3">
      <c r="J2418" s="23">
        <v>54</v>
      </c>
      <c r="K2418" s="23">
        <v>361</v>
      </c>
    </row>
    <row r="2419" spans="10:11" x14ac:dyDescent="0.3">
      <c r="J2419" s="23">
        <v>79</v>
      </c>
      <c r="K2419" s="23">
        <v>76</v>
      </c>
    </row>
    <row r="2420" spans="10:11" x14ac:dyDescent="0.3">
      <c r="J2420" s="23">
        <v>280</v>
      </c>
      <c r="K2420" s="23">
        <v>55</v>
      </c>
    </row>
    <row r="2421" spans="10:11" x14ac:dyDescent="0.3">
      <c r="J2421" s="23">
        <v>123</v>
      </c>
      <c r="K2421" s="23">
        <v>391</v>
      </c>
    </row>
    <row r="2422" spans="10:11" x14ac:dyDescent="0.3">
      <c r="J2422" s="23">
        <v>395</v>
      </c>
      <c r="K2422" s="23">
        <v>378</v>
      </c>
    </row>
    <row r="2423" spans="10:11" x14ac:dyDescent="0.3">
      <c r="J2423" s="23">
        <v>32</v>
      </c>
      <c r="K2423" s="23">
        <v>300</v>
      </c>
    </row>
    <row r="2424" spans="10:11" x14ac:dyDescent="0.3">
      <c r="J2424" s="23">
        <v>159</v>
      </c>
      <c r="K2424" s="23">
        <v>287</v>
      </c>
    </row>
    <row r="2425" spans="10:11" x14ac:dyDescent="0.3">
      <c r="J2425" s="23">
        <v>201</v>
      </c>
      <c r="K2425" s="23">
        <v>152</v>
      </c>
    </row>
    <row r="2426" spans="10:11" x14ac:dyDescent="0.3">
      <c r="J2426" s="23">
        <v>172</v>
      </c>
      <c r="K2426" s="23">
        <v>379</v>
      </c>
    </row>
    <row r="2427" spans="10:11" x14ac:dyDescent="0.3">
      <c r="J2427" s="23">
        <v>44</v>
      </c>
      <c r="K2427" s="23">
        <v>201</v>
      </c>
    </row>
    <row r="2428" spans="10:11" x14ac:dyDescent="0.3">
      <c r="J2428" s="23">
        <v>275</v>
      </c>
      <c r="K2428" s="23">
        <v>10</v>
      </c>
    </row>
    <row r="2429" spans="10:11" x14ac:dyDescent="0.3">
      <c r="J2429" s="23">
        <v>38</v>
      </c>
      <c r="K2429" s="23">
        <v>87</v>
      </c>
    </row>
    <row r="2430" spans="10:11" x14ac:dyDescent="0.3">
      <c r="J2430" s="23">
        <v>62</v>
      </c>
      <c r="K2430" s="23">
        <v>120</v>
      </c>
    </row>
    <row r="2431" spans="10:11" x14ac:dyDescent="0.3">
      <c r="J2431" s="23">
        <v>224</v>
      </c>
      <c r="K2431" s="23">
        <v>94</v>
      </c>
    </row>
    <row r="2432" spans="10:11" x14ac:dyDescent="0.3">
      <c r="J2432" s="23">
        <v>97</v>
      </c>
      <c r="K2432" s="23">
        <v>192</v>
      </c>
    </row>
    <row r="2433" spans="10:11" x14ac:dyDescent="0.3">
      <c r="J2433" s="23">
        <v>290</v>
      </c>
      <c r="K2433" s="23">
        <v>222</v>
      </c>
    </row>
    <row r="2434" spans="10:11" x14ac:dyDescent="0.3">
      <c r="J2434" s="23">
        <v>383</v>
      </c>
      <c r="K2434" s="23">
        <v>238</v>
      </c>
    </row>
    <row r="2435" spans="10:11" x14ac:dyDescent="0.3">
      <c r="J2435" s="23">
        <v>4</v>
      </c>
      <c r="K2435" s="23">
        <v>385</v>
      </c>
    </row>
    <row r="2436" spans="10:11" x14ac:dyDescent="0.3">
      <c r="J2436" s="23">
        <v>380</v>
      </c>
      <c r="K2436" s="23">
        <v>357</v>
      </c>
    </row>
    <row r="2437" spans="10:11" x14ac:dyDescent="0.3">
      <c r="J2437" s="23">
        <v>193</v>
      </c>
      <c r="K2437" s="23">
        <v>6</v>
      </c>
    </row>
    <row r="2438" spans="10:11" x14ac:dyDescent="0.3">
      <c r="J2438" s="23">
        <v>391</v>
      </c>
      <c r="K2438" s="23">
        <v>89</v>
      </c>
    </row>
    <row r="2439" spans="10:11" x14ac:dyDescent="0.3">
      <c r="J2439" s="23">
        <v>251</v>
      </c>
      <c r="K2439" s="23">
        <v>170</v>
      </c>
    </row>
    <row r="2440" spans="10:11" x14ac:dyDescent="0.3">
      <c r="J2440" s="23">
        <v>87</v>
      </c>
      <c r="K2440" s="23">
        <v>158</v>
      </c>
    </row>
    <row r="2441" spans="10:11" x14ac:dyDescent="0.3">
      <c r="J2441" s="23">
        <v>160</v>
      </c>
      <c r="K2441" s="23">
        <v>148</v>
      </c>
    </row>
    <row r="2442" spans="10:11" x14ac:dyDescent="0.3">
      <c r="J2442" s="23">
        <v>390</v>
      </c>
      <c r="K2442" s="23">
        <v>303</v>
      </c>
    </row>
    <row r="2443" spans="10:11" x14ac:dyDescent="0.3">
      <c r="J2443" s="23">
        <v>387</v>
      </c>
      <c r="K2443" s="23">
        <v>141</v>
      </c>
    </row>
    <row r="2444" spans="10:11" x14ac:dyDescent="0.3">
      <c r="J2444" s="23">
        <v>282</v>
      </c>
      <c r="K2444" s="23">
        <v>78</v>
      </c>
    </row>
    <row r="2445" spans="10:11" x14ac:dyDescent="0.3">
      <c r="J2445" s="23">
        <v>190</v>
      </c>
      <c r="K2445" s="23">
        <v>223</v>
      </c>
    </row>
    <row r="2446" spans="10:11" x14ac:dyDescent="0.3">
      <c r="J2446" s="23">
        <v>20</v>
      </c>
      <c r="K2446" s="23">
        <v>285</v>
      </c>
    </row>
    <row r="2447" spans="10:11" x14ac:dyDescent="0.3">
      <c r="J2447" s="23">
        <v>307</v>
      </c>
      <c r="K2447" s="23">
        <v>112</v>
      </c>
    </row>
    <row r="2448" spans="10:11" x14ac:dyDescent="0.3">
      <c r="J2448" s="23">
        <v>239</v>
      </c>
      <c r="K2448" s="23">
        <v>381</v>
      </c>
    </row>
    <row r="2449" spans="10:11" x14ac:dyDescent="0.3">
      <c r="J2449" s="23">
        <v>111</v>
      </c>
      <c r="K2449" s="23">
        <v>141</v>
      </c>
    </row>
    <row r="2450" spans="10:11" x14ac:dyDescent="0.3">
      <c r="J2450" s="23">
        <v>280</v>
      </c>
      <c r="K2450" s="23">
        <v>290</v>
      </c>
    </row>
    <row r="2451" spans="10:11" x14ac:dyDescent="0.3">
      <c r="J2451" s="23">
        <v>237</v>
      </c>
      <c r="K2451" s="23">
        <v>300</v>
      </c>
    </row>
    <row r="2452" spans="10:11" x14ac:dyDescent="0.3">
      <c r="J2452" s="23">
        <v>392</v>
      </c>
      <c r="K2452" s="23">
        <v>159</v>
      </c>
    </row>
    <row r="2453" spans="10:11" x14ac:dyDescent="0.3">
      <c r="J2453" s="23">
        <v>197</v>
      </c>
      <c r="K2453" s="23">
        <v>222</v>
      </c>
    </row>
    <row r="2454" spans="10:11" x14ac:dyDescent="0.3">
      <c r="J2454" s="23">
        <v>146</v>
      </c>
      <c r="K2454" s="23">
        <v>288</v>
      </c>
    </row>
    <row r="2455" spans="10:11" x14ac:dyDescent="0.3">
      <c r="J2455" s="23">
        <v>280</v>
      </c>
      <c r="K2455" s="23">
        <v>249</v>
      </c>
    </row>
    <row r="2456" spans="10:11" x14ac:dyDescent="0.3">
      <c r="J2456" s="23">
        <v>391</v>
      </c>
      <c r="K2456" s="23">
        <v>286</v>
      </c>
    </row>
    <row r="2457" spans="10:11" x14ac:dyDescent="0.3">
      <c r="J2457" s="23">
        <v>207</v>
      </c>
      <c r="K2457" s="23">
        <v>122</v>
      </c>
    </row>
    <row r="2458" spans="10:11" x14ac:dyDescent="0.3">
      <c r="J2458" s="23">
        <v>119</v>
      </c>
      <c r="K2458" s="23">
        <v>245</v>
      </c>
    </row>
    <row r="2459" spans="10:11" x14ac:dyDescent="0.3">
      <c r="J2459" s="23">
        <v>223</v>
      </c>
      <c r="K2459" s="23">
        <v>263</v>
      </c>
    </row>
    <row r="2460" spans="10:11" x14ac:dyDescent="0.3">
      <c r="J2460" s="23">
        <v>103</v>
      </c>
      <c r="K2460" s="23">
        <v>96</v>
      </c>
    </row>
    <row r="2461" spans="10:11" x14ac:dyDescent="0.3">
      <c r="J2461" s="23">
        <v>144</v>
      </c>
      <c r="K2461" s="23">
        <v>128</v>
      </c>
    </row>
    <row r="2462" spans="10:11" x14ac:dyDescent="0.3">
      <c r="J2462" s="23">
        <v>366</v>
      </c>
      <c r="K2462" s="23">
        <v>95</v>
      </c>
    </row>
    <row r="2463" spans="10:11" x14ac:dyDescent="0.3">
      <c r="J2463" s="23">
        <v>140</v>
      </c>
      <c r="K2463" s="23">
        <v>348</v>
      </c>
    </row>
    <row r="2464" spans="10:11" x14ac:dyDescent="0.3">
      <c r="J2464" s="23">
        <v>117</v>
      </c>
      <c r="K2464" s="23">
        <v>56</v>
      </c>
    </row>
    <row r="2465" spans="10:11" x14ac:dyDescent="0.3">
      <c r="J2465" s="23">
        <v>247</v>
      </c>
      <c r="K2465" s="23">
        <v>233</v>
      </c>
    </row>
    <row r="2466" spans="10:11" x14ac:dyDescent="0.3">
      <c r="J2466" s="23">
        <v>317</v>
      </c>
      <c r="K2466" s="23">
        <v>139</v>
      </c>
    </row>
    <row r="2467" spans="10:11" x14ac:dyDescent="0.3">
      <c r="J2467" s="23">
        <v>115</v>
      </c>
      <c r="K2467" s="23">
        <v>110</v>
      </c>
    </row>
    <row r="2468" spans="10:11" x14ac:dyDescent="0.3">
      <c r="J2468" s="23">
        <v>189</v>
      </c>
      <c r="K2468" s="23">
        <v>161</v>
      </c>
    </row>
    <row r="2469" spans="10:11" x14ac:dyDescent="0.3">
      <c r="J2469" s="23">
        <v>128</v>
      </c>
      <c r="K2469" s="23">
        <v>124</v>
      </c>
    </row>
    <row r="2470" spans="10:11" x14ac:dyDescent="0.3">
      <c r="J2470" s="23">
        <v>383</v>
      </c>
      <c r="K2470" s="23">
        <v>207</v>
      </c>
    </row>
    <row r="2471" spans="10:11" x14ac:dyDescent="0.3">
      <c r="J2471" s="23">
        <v>58</v>
      </c>
      <c r="K2471" s="23">
        <v>169</v>
      </c>
    </row>
    <row r="2472" spans="10:11" x14ac:dyDescent="0.3">
      <c r="J2472" s="23">
        <v>119</v>
      </c>
      <c r="K2472" s="23">
        <v>131</v>
      </c>
    </row>
    <row r="2473" spans="10:11" x14ac:dyDescent="0.3">
      <c r="J2473" s="23">
        <v>329</v>
      </c>
      <c r="K2473" s="23">
        <v>48</v>
      </c>
    </row>
    <row r="2474" spans="10:11" x14ac:dyDescent="0.3">
      <c r="J2474" s="23">
        <v>50</v>
      </c>
      <c r="K2474" s="23">
        <v>73</v>
      </c>
    </row>
    <row r="2475" spans="10:11" x14ac:dyDescent="0.3">
      <c r="J2475" s="23">
        <v>352</v>
      </c>
      <c r="K2475" s="23">
        <v>325</v>
      </c>
    </row>
    <row r="2476" spans="10:11" x14ac:dyDescent="0.3">
      <c r="J2476" s="23">
        <v>80</v>
      </c>
      <c r="K2476" s="23">
        <v>73</v>
      </c>
    </row>
    <row r="2477" spans="10:11" x14ac:dyDescent="0.3">
      <c r="J2477" s="23">
        <v>128</v>
      </c>
      <c r="K2477" s="23">
        <v>125</v>
      </c>
    </row>
    <row r="2478" spans="10:11" x14ac:dyDescent="0.3">
      <c r="J2478" s="23">
        <v>241</v>
      </c>
      <c r="K2478" s="23">
        <v>47</v>
      </c>
    </row>
    <row r="2479" spans="10:11" x14ac:dyDescent="0.3">
      <c r="J2479" s="23">
        <v>238</v>
      </c>
      <c r="K2479" s="23">
        <v>140</v>
      </c>
    </row>
    <row r="2480" spans="10:11" x14ac:dyDescent="0.3">
      <c r="J2480" s="23">
        <v>76</v>
      </c>
      <c r="K2480" s="23">
        <v>239</v>
      </c>
    </row>
    <row r="2481" spans="10:11" x14ac:dyDescent="0.3">
      <c r="J2481" s="23">
        <v>62</v>
      </c>
      <c r="K2481" s="23">
        <v>366</v>
      </c>
    </row>
    <row r="2482" spans="10:11" x14ac:dyDescent="0.3">
      <c r="J2482" s="23">
        <v>227</v>
      </c>
      <c r="K2482" s="23">
        <v>239</v>
      </c>
    </row>
    <row r="2483" spans="10:11" x14ac:dyDescent="0.3">
      <c r="J2483" s="23">
        <v>333</v>
      </c>
      <c r="K2483" s="23">
        <v>343</v>
      </c>
    </row>
    <row r="2484" spans="10:11" x14ac:dyDescent="0.3">
      <c r="J2484" s="23">
        <v>21</v>
      </c>
      <c r="K2484" s="23">
        <v>219</v>
      </c>
    </row>
    <row r="2485" spans="10:11" x14ac:dyDescent="0.3">
      <c r="J2485" s="23">
        <v>98</v>
      </c>
      <c r="K2485" s="23">
        <v>170</v>
      </c>
    </row>
    <row r="2486" spans="10:11" x14ac:dyDescent="0.3">
      <c r="J2486" s="23">
        <v>212</v>
      </c>
      <c r="K2486" s="23">
        <v>216</v>
      </c>
    </row>
    <row r="2487" spans="10:11" x14ac:dyDescent="0.3">
      <c r="J2487" s="23">
        <v>23</v>
      </c>
      <c r="K2487" s="23">
        <v>10</v>
      </c>
    </row>
    <row r="2488" spans="10:11" x14ac:dyDescent="0.3">
      <c r="J2488" s="23">
        <v>56</v>
      </c>
      <c r="K2488" s="23">
        <v>302</v>
      </c>
    </row>
    <row r="2489" spans="10:11" x14ac:dyDescent="0.3">
      <c r="J2489" s="23">
        <v>344</v>
      </c>
      <c r="K2489" s="23">
        <v>196</v>
      </c>
    </row>
    <row r="2490" spans="10:11" x14ac:dyDescent="0.3">
      <c r="J2490" s="23">
        <v>160</v>
      </c>
      <c r="K2490" s="23">
        <v>298</v>
      </c>
    </row>
    <row r="2491" spans="10:11" x14ac:dyDescent="0.3">
      <c r="J2491" s="23">
        <v>71</v>
      </c>
      <c r="K2491" s="23">
        <v>398</v>
      </c>
    </row>
    <row r="2492" spans="10:11" x14ac:dyDescent="0.3">
      <c r="J2492" s="23">
        <v>306</v>
      </c>
      <c r="K2492" s="23">
        <v>319</v>
      </c>
    </row>
    <row r="2493" spans="10:11" x14ac:dyDescent="0.3">
      <c r="J2493" s="23">
        <v>140</v>
      </c>
      <c r="K2493" s="23">
        <v>7</v>
      </c>
    </row>
    <row r="2494" spans="10:11" x14ac:dyDescent="0.3">
      <c r="J2494" s="23">
        <v>371</v>
      </c>
      <c r="K2494" s="23">
        <v>328</v>
      </c>
    </row>
    <row r="2495" spans="10:11" x14ac:dyDescent="0.3">
      <c r="J2495" s="23">
        <v>160</v>
      </c>
      <c r="K2495" s="23">
        <v>332</v>
      </c>
    </row>
    <row r="2496" spans="10:11" x14ac:dyDescent="0.3">
      <c r="J2496" s="23">
        <v>314</v>
      </c>
      <c r="K2496" s="23">
        <v>164</v>
      </c>
    </row>
    <row r="2497" spans="10:11" x14ac:dyDescent="0.3">
      <c r="J2497" s="23">
        <v>373</v>
      </c>
      <c r="K2497" s="23">
        <v>333</v>
      </c>
    </row>
    <row r="2498" spans="10:11" x14ac:dyDescent="0.3">
      <c r="J2498" s="23">
        <v>214</v>
      </c>
      <c r="K2498" s="23">
        <v>235</v>
      </c>
    </row>
    <row r="2499" spans="10:11" x14ac:dyDescent="0.3">
      <c r="J2499" s="23">
        <v>290</v>
      </c>
      <c r="K2499" s="23">
        <v>99</v>
      </c>
    </row>
    <row r="2500" spans="10:11" x14ac:dyDescent="0.3">
      <c r="J2500" s="23">
        <v>88</v>
      </c>
      <c r="K2500" s="23">
        <v>344</v>
      </c>
    </row>
    <row r="2501" spans="10:11" x14ac:dyDescent="0.3">
      <c r="J2501" s="23">
        <v>206</v>
      </c>
      <c r="K2501" s="23">
        <v>88</v>
      </c>
    </row>
    <row r="2502" spans="10:11" x14ac:dyDescent="0.3">
      <c r="J2502" s="23">
        <v>351</v>
      </c>
      <c r="K2502" s="23">
        <v>210</v>
      </c>
    </row>
    <row r="2503" spans="10:11" x14ac:dyDescent="0.3">
      <c r="J2503" s="23">
        <v>86</v>
      </c>
      <c r="K2503" s="23">
        <v>78</v>
      </c>
    </row>
    <row r="2504" spans="10:11" x14ac:dyDescent="0.3">
      <c r="J2504" s="23">
        <v>222</v>
      </c>
      <c r="K2504" s="23">
        <v>384</v>
      </c>
    </row>
    <row r="2505" spans="10:11" x14ac:dyDescent="0.3">
      <c r="J2505" s="23">
        <v>31</v>
      </c>
      <c r="K2505" s="23">
        <v>291</v>
      </c>
    </row>
    <row r="2506" spans="10:11" x14ac:dyDescent="0.3">
      <c r="J2506" s="23">
        <v>30</v>
      </c>
      <c r="K2506" s="23">
        <v>135</v>
      </c>
    </row>
    <row r="2507" spans="10:11" x14ac:dyDescent="0.3">
      <c r="J2507" s="23">
        <v>242</v>
      </c>
      <c r="K2507" s="23">
        <v>191</v>
      </c>
    </row>
    <row r="2508" spans="10:11" x14ac:dyDescent="0.3">
      <c r="J2508" s="23">
        <v>160</v>
      </c>
      <c r="K2508" s="23">
        <v>110</v>
      </c>
    </row>
    <row r="2509" spans="10:11" x14ac:dyDescent="0.3">
      <c r="J2509" s="23">
        <v>77</v>
      </c>
      <c r="K2509" s="23">
        <v>358</v>
      </c>
    </row>
    <row r="2510" spans="10:11" x14ac:dyDescent="0.3">
      <c r="J2510" s="23">
        <v>310</v>
      </c>
      <c r="K2510" s="23">
        <v>296</v>
      </c>
    </row>
    <row r="2511" spans="10:11" x14ac:dyDescent="0.3">
      <c r="J2511" s="23">
        <v>195</v>
      </c>
      <c r="K2511" s="23">
        <v>196</v>
      </c>
    </row>
    <row r="2512" spans="10:11" x14ac:dyDescent="0.3">
      <c r="J2512" s="23">
        <v>216</v>
      </c>
      <c r="K2512" s="23">
        <v>58</v>
      </c>
    </row>
    <row r="2513" spans="10:11" x14ac:dyDescent="0.3">
      <c r="J2513" s="23">
        <v>373</v>
      </c>
      <c r="K2513" s="23">
        <v>120</v>
      </c>
    </row>
    <row r="2514" spans="10:11" x14ac:dyDescent="0.3">
      <c r="J2514" s="23">
        <v>205</v>
      </c>
      <c r="K2514" s="23">
        <v>88</v>
      </c>
    </row>
    <row r="2515" spans="10:11" x14ac:dyDescent="0.3">
      <c r="J2515" s="23">
        <v>205</v>
      </c>
      <c r="K2515" s="23">
        <v>230</v>
      </c>
    </row>
    <row r="2516" spans="10:11" x14ac:dyDescent="0.3">
      <c r="J2516" s="23">
        <v>241</v>
      </c>
      <c r="K2516" s="23">
        <v>229</v>
      </c>
    </row>
    <row r="2517" spans="10:11" x14ac:dyDescent="0.3">
      <c r="J2517" s="23">
        <v>400</v>
      </c>
      <c r="K2517" s="23">
        <v>267</v>
      </c>
    </row>
    <row r="2518" spans="10:11" x14ac:dyDescent="0.3">
      <c r="J2518" s="23">
        <v>4</v>
      </c>
      <c r="K2518" s="23">
        <v>19</v>
      </c>
    </row>
    <row r="2519" spans="10:11" x14ac:dyDescent="0.3">
      <c r="J2519" s="23">
        <v>205</v>
      </c>
      <c r="K2519" s="23">
        <v>318</v>
      </c>
    </row>
    <row r="2520" spans="10:11" x14ac:dyDescent="0.3">
      <c r="J2520" s="23">
        <v>283</v>
      </c>
      <c r="K2520" s="23">
        <v>71</v>
      </c>
    </row>
    <row r="2521" spans="10:11" x14ac:dyDescent="0.3">
      <c r="J2521" s="23">
        <v>251</v>
      </c>
      <c r="K2521" s="23">
        <v>324</v>
      </c>
    </row>
    <row r="2522" spans="10:11" x14ac:dyDescent="0.3">
      <c r="J2522" s="23">
        <v>96</v>
      </c>
      <c r="K2522" s="23">
        <v>120</v>
      </c>
    </row>
    <row r="2523" spans="10:11" x14ac:dyDescent="0.3">
      <c r="J2523" s="23">
        <v>266</v>
      </c>
      <c r="K2523" s="23">
        <v>49</v>
      </c>
    </row>
    <row r="2524" spans="10:11" x14ac:dyDescent="0.3">
      <c r="J2524" s="23">
        <v>138</v>
      </c>
      <c r="K2524" s="23">
        <v>242</v>
      </c>
    </row>
    <row r="2525" spans="10:11" x14ac:dyDescent="0.3">
      <c r="J2525" s="23">
        <v>52</v>
      </c>
      <c r="K2525" s="23">
        <v>181</v>
      </c>
    </row>
    <row r="2526" spans="10:11" x14ac:dyDescent="0.3">
      <c r="J2526" s="23">
        <v>88</v>
      </c>
      <c r="K2526" s="23">
        <v>275</v>
      </c>
    </row>
    <row r="2527" spans="10:11" x14ac:dyDescent="0.3">
      <c r="J2527" s="23">
        <v>358</v>
      </c>
      <c r="K2527" s="23">
        <v>331</v>
      </c>
    </row>
    <row r="2528" spans="10:11" x14ac:dyDescent="0.3">
      <c r="J2528" s="23">
        <v>9</v>
      </c>
      <c r="K2528" s="23">
        <v>38</v>
      </c>
    </row>
    <row r="2529" spans="10:11" x14ac:dyDescent="0.3">
      <c r="J2529" s="23">
        <v>99</v>
      </c>
      <c r="K2529" s="23">
        <v>180</v>
      </c>
    </row>
    <row r="2530" spans="10:11" x14ac:dyDescent="0.3">
      <c r="J2530" s="23">
        <v>235</v>
      </c>
      <c r="K2530" s="23">
        <v>31</v>
      </c>
    </row>
    <row r="2531" spans="10:11" x14ac:dyDescent="0.3">
      <c r="J2531" s="23">
        <v>344</v>
      </c>
      <c r="K2531" s="23">
        <v>221</v>
      </c>
    </row>
    <row r="2532" spans="10:11" x14ac:dyDescent="0.3">
      <c r="J2532" s="23">
        <v>86</v>
      </c>
      <c r="K2532" s="23">
        <v>370</v>
      </c>
    </row>
    <row r="2533" spans="10:11" x14ac:dyDescent="0.3">
      <c r="J2533" s="23">
        <v>360</v>
      </c>
      <c r="K2533" s="23">
        <v>257</v>
      </c>
    </row>
    <row r="2534" spans="10:11" x14ac:dyDescent="0.3">
      <c r="J2534" s="23">
        <v>261</v>
      </c>
      <c r="K2534" s="23">
        <v>156</v>
      </c>
    </row>
    <row r="2535" spans="10:11" x14ac:dyDescent="0.3">
      <c r="J2535" s="23">
        <v>308</v>
      </c>
      <c r="K2535" s="23">
        <v>92</v>
      </c>
    </row>
    <row r="2536" spans="10:11" x14ac:dyDescent="0.3">
      <c r="J2536" s="23">
        <v>167</v>
      </c>
      <c r="K2536" s="23">
        <v>54</v>
      </c>
    </row>
    <row r="2537" spans="10:11" x14ac:dyDescent="0.3">
      <c r="J2537" s="23">
        <v>257</v>
      </c>
      <c r="K2537" s="23">
        <v>50</v>
      </c>
    </row>
    <row r="2538" spans="10:11" x14ac:dyDescent="0.3">
      <c r="J2538" s="23">
        <v>299</v>
      </c>
      <c r="K2538" s="23">
        <v>285</v>
      </c>
    </row>
    <row r="2539" spans="10:11" x14ac:dyDescent="0.3">
      <c r="J2539" s="23">
        <v>371</v>
      </c>
      <c r="K2539" s="23">
        <v>334</v>
      </c>
    </row>
    <row r="2540" spans="10:11" x14ac:dyDescent="0.3">
      <c r="J2540" s="23">
        <v>125</v>
      </c>
      <c r="K2540" s="23">
        <v>43</v>
      </c>
    </row>
    <row r="2541" spans="10:11" x14ac:dyDescent="0.3">
      <c r="J2541" s="23">
        <v>340</v>
      </c>
      <c r="K2541" s="23">
        <v>306</v>
      </c>
    </row>
    <row r="2542" spans="10:11" x14ac:dyDescent="0.3">
      <c r="J2542" s="23">
        <v>237</v>
      </c>
      <c r="K2542" s="23">
        <v>131</v>
      </c>
    </row>
    <row r="2543" spans="10:11" x14ac:dyDescent="0.3">
      <c r="J2543" s="23">
        <v>44</v>
      </c>
      <c r="K2543" s="23">
        <v>249</v>
      </c>
    </row>
    <row r="2544" spans="10:11" x14ac:dyDescent="0.3">
      <c r="J2544" s="23">
        <v>65</v>
      </c>
      <c r="K2544" s="23">
        <v>15</v>
      </c>
    </row>
    <row r="2545" spans="10:11" x14ac:dyDescent="0.3">
      <c r="J2545" s="23">
        <v>360</v>
      </c>
      <c r="K2545" s="23">
        <v>42</v>
      </c>
    </row>
    <row r="2546" spans="10:11" x14ac:dyDescent="0.3">
      <c r="J2546" s="23">
        <v>39</v>
      </c>
      <c r="K2546" s="23">
        <v>274</v>
      </c>
    </row>
    <row r="2547" spans="10:11" x14ac:dyDescent="0.3">
      <c r="J2547" s="23">
        <v>350</v>
      </c>
      <c r="K2547" s="23">
        <v>157</v>
      </c>
    </row>
    <row r="2548" spans="10:11" x14ac:dyDescent="0.3">
      <c r="J2548" s="23">
        <v>358</v>
      </c>
      <c r="K2548" s="23">
        <v>83</v>
      </c>
    </row>
    <row r="2549" spans="10:11" x14ac:dyDescent="0.3">
      <c r="J2549" s="23">
        <v>313</v>
      </c>
      <c r="K2549" s="23">
        <v>224</v>
      </c>
    </row>
    <row r="2550" spans="10:11" x14ac:dyDescent="0.3">
      <c r="J2550" s="23">
        <v>126</v>
      </c>
      <c r="K2550" s="23">
        <v>285</v>
      </c>
    </row>
    <row r="2551" spans="10:11" x14ac:dyDescent="0.3">
      <c r="J2551" s="23">
        <v>311</v>
      </c>
      <c r="K2551" s="23">
        <v>273</v>
      </c>
    </row>
    <row r="2552" spans="10:11" x14ac:dyDescent="0.3">
      <c r="J2552" s="23">
        <v>253</v>
      </c>
      <c r="K2552" s="23">
        <v>50</v>
      </c>
    </row>
    <row r="2553" spans="10:11" x14ac:dyDescent="0.3">
      <c r="J2553" s="23">
        <v>66</v>
      </c>
      <c r="K2553" s="23">
        <v>76</v>
      </c>
    </row>
    <row r="2554" spans="10:11" x14ac:dyDescent="0.3">
      <c r="J2554" s="23">
        <v>9</v>
      </c>
      <c r="K2554" s="23">
        <v>309</v>
      </c>
    </row>
    <row r="2555" spans="10:11" x14ac:dyDescent="0.3">
      <c r="J2555" s="23">
        <v>196</v>
      </c>
      <c r="K2555" s="23">
        <v>377</v>
      </c>
    </row>
    <row r="2556" spans="10:11" x14ac:dyDescent="0.3">
      <c r="J2556" s="23">
        <v>184</v>
      </c>
      <c r="K2556" s="23">
        <v>270</v>
      </c>
    </row>
    <row r="2557" spans="10:11" x14ac:dyDescent="0.3">
      <c r="J2557" s="23">
        <v>286</v>
      </c>
      <c r="K2557" s="23">
        <v>78</v>
      </c>
    </row>
    <row r="2558" spans="10:11" x14ac:dyDescent="0.3">
      <c r="J2558" s="23">
        <v>337</v>
      </c>
      <c r="K2558" s="23">
        <v>248</v>
      </c>
    </row>
    <row r="2559" spans="10:11" x14ac:dyDescent="0.3">
      <c r="J2559" s="23">
        <v>330</v>
      </c>
      <c r="K2559" s="23">
        <v>26</v>
      </c>
    </row>
    <row r="2560" spans="10:11" x14ac:dyDescent="0.3">
      <c r="J2560" s="23">
        <v>292</v>
      </c>
      <c r="K2560" s="23">
        <v>63</v>
      </c>
    </row>
    <row r="2561" spans="10:11" x14ac:dyDescent="0.3">
      <c r="J2561" s="23">
        <v>47</v>
      </c>
      <c r="K2561" s="23">
        <v>399</v>
      </c>
    </row>
    <row r="2562" spans="10:11" x14ac:dyDescent="0.3">
      <c r="J2562" s="23">
        <v>371</v>
      </c>
      <c r="K2562" s="23">
        <v>344</v>
      </c>
    </row>
    <row r="2563" spans="10:11" x14ac:dyDescent="0.3">
      <c r="J2563" s="23">
        <v>313</v>
      </c>
      <c r="K2563" s="23">
        <v>246</v>
      </c>
    </row>
    <row r="2564" spans="10:11" x14ac:dyDescent="0.3">
      <c r="J2564" s="23">
        <v>107</v>
      </c>
      <c r="K2564" s="23">
        <v>367</v>
      </c>
    </row>
    <row r="2565" spans="10:11" x14ac:dyDescent="0.3">
      <c r="J2565" s="23">
        <v>180</v>
      </c>
      <c r="K2565" s="23">
        <v>7</v>
      </c>
    </row>
    <row r="2566" spans="10:11" x14ac:dyDescent="0.3">
      <c r="J2566" s="23">
        <v>150</v>
      </c>
      <c r="K2566" s="23">
        <v>309</v>
      </c>
    </row>
    <row r="2567" spans="10:11" x14ac:dyDescent="0.3">
      <c r="J2567" s="23">
        <v>140</v>
      </c>
      <c r="K2567" s="23">
        <v>261</v>
      </c>
    </row>
    <row r="2568" spans="10:11" x14ac:dyDescent="0.3">
      <c r="J2568" s="23">
        <v>128</v>
      </c>
      <c r="K2568" s="23">
        <v>237</v>
      </c>
    </row>
    <row r="2569" spans="10:11" x14ac:dyDescent="0.3">
      <c r="J2569" s="23">
        <v>218</v>
      </c>
      <c r="K2569" s="23">
        <v>234</v>
      </c>
    </row>
    <row r="2570" spans="10:11" x14ac:dyDescent="0.3">
      <c r="J2570" s="23">
        <v>259</v>
      </c>
      <c r="K2570" s="23">
        <v>75</v>
      </c>
    </row>
    <row r="2571" spans="10:11" x14ac:dyDescent="0.3">
      <c r="J2571" s="23">
        <v>111</v>
      </c>
      <c r="K2571" s="23">
        <v>250</v>
      </c>
    </row>
    <row r="2572" spans="10:11" x14ac:dyDescent="0.3">
      <c r="J2572" s="23">
        <v>251</v>
      </c>
      <c r="K2572" s="23">
        <v>370</v>
      </c>
    </row>
    <row r="2573" spans="10:11" x14ac:dyDescent="0.3">
      <c r="J2573" s="23">
        <v>106</v>
      </c>
      <c r="K2573" s="23">
        <v>207</v>
      </c>
    </row>
    <row r="2574" spans="10:11" x14ac:dyDescent="0.3">
      <c r="J2574" s="23">
        <v>214</v>
      </c>
      <c r="K2574" s="23">
        <v>317</v>
      </c>
    </row>
    <row r="2575" spans="10:11" x14ac:dyDescent="0.3">
      <c r="J2575" s="23">
        <v>159</v>
      </c>
      <c r="K2575" s="23">
        <v>200</v>
      </c>
    </row>
    <row r="2576" spans="10:11" x14ac:dyDescent="0.3">
      <c r="J2576" s="23">
        <v>359</v>
      </c>
      <c r="K2576" s="23">
        <v>306</v>
      </c>
    </row>
    <row r="2577" spans="10:11" x14ac:dyDescent="0.3">
      <c r="J2577" s="23">
        <v>314</v>
      </c>
      <c r="K2577" s="23">
        <v>267</v>
      </c>
    </row>
    <row r="2578" spans="10:11" x14ac:dyDescent="0.3">
      <c r="J2578" s="23">
        <v>269</v>
      </c>
      <c r="K2578" s="23">
        <v>393</v>
      </c>
    </row>
    <row r="2579" spans="10:11" x14ac:dyDescent="0.3">
      <c r="J2579" s="23">
        <v>39</v>
      </c>
      <c r="K2579" s="23">
        <v>69</v>
      </c>
    </row>
    <row r="2580" spans="10:11" x14ac:dyDescent="0.3">
      <c r="J2580" s="23">
        <v>128</v>
      </c>
      <c r="K2580" s="23">
        <v>104</v>
      </c>
    </row>
    <row r="2581" spans="10:11" x14ac:dyDescent="0.3">
      <c r="J2581" s="23">
        <v>166</v>
      </c>
      <c r="K2581" s="23">
        <v>141</v>
      </c>
    </row>
    <row r="2582" spans="10:11" x14ac:dyDescent="0.3">
      <c r="J2582" s="23">
        <v>43</v>
      </c>
      <c r="K2582" s="23">
        <v>196</v>
      </c>
    </row>
    <row r="2583" spans="10:11" x14ac:dyDescent="0.3">
      <c r="J2583" s="23">
        <v>87</v>
      </c>
      <c r="K2583" s="23">
        <v>211</v>
      </c>
    </row>
    <row r="2584" spans="10:11" x14ac:dyDescent="0.3">
      <c r="J2584" s="23">
        <v>150</v>
      </c>
      <c r="K2584" s="23">
        <v>147</v>
      </c>
    </row>
    <row r="2585" spans="10:11" x14ac:dyDescent="0.3">
      <c r="J2585" s="23">
        <v>114</v>
      </c>
      <c r="K2585" s="23">
        <v>376</v>
      </c>
    </row>
    <row r="2586" spans="10:11" x14ac:dyDescent="0.3">
      <c r="J2586" s="23">
        <v>30</v>
      </c>
      <c r="K2586" s="23">
        <v>119</v>
      </c>
    </row>
    <row r="2587" spans="10:11" x14ac:dyDescent="0.3">
      <c r="J2587" s="23">
        <v>129</v>
      </c>
      <c r="K2587" s="23">
        <v>291</v>
      </c>
    </row>
    <row r="2588" spans="10:11" x14ac:dyDescent="0.3">
      <c r="J2588" s="23">
        <v>32</v>
      </c>
      <c r="K2588" s="23">
        <v>368</v>
      </c>
    </row>
    <row r="2589" spans="10:11" x14ac:dyDescent="0.3">
      <c r="J2589" s="23">
        <v>60</v>
      </c>
      <c r="K2589" s="23">
        <v>267</v>
      </c>
    </row>
    <row r="2590" spans="10:11" x14ac:dyDescent="0.3">
      <c r="J2590" s="23">
        <v>295</v>
      </c>
      <c r="K2590" s="23">
        <v>262</v>
      </c>
    </row>
    <row r="2591" spans="10:11" x14ac:dyDescent="0.3">
      <c r="J2591" s="23">
        <v>346</v>
      </c>
      <c r="K2591" s="23">
        <v>308</v>
      </c>
    </row>
    <row r="2592" spans="10:11" x14ac:dyDescent="0.3">
      <c r="J2592" s="23">
        <v>329</v>
      </c>
      <c r="K2592" s="23">
        <v>388</v>
      </c>
    </row>
    <row r="2593" spans="10:11" x14ac:dyDescent="0.3">
      <c r="J2593" s="23">
        <v>390</v>
      </c>
      <c r="K2593" s="23">
        <v>75</v>
      </c>
    </row>
    <row r="2594" spans="10:11" x14ac:dyDescent="0.3">
      <c r="J2594" s="23">
        <v>57</v>
      </c>
      <c r="K2594" s="23">
        <v>204</v>
      </c>
    </row>
    <row r="2595" spans="10:11" x14ac:dyDescent="0.3">
      <c r="J2595" s="23">
        <v>312</v>
      </c>
      <c r="K2595" s="23">
        <v>216</v>
      </c>
    </row>
    <row r="2596" spans="10:11" x14ac:dyDescent="0.3">
      <c r="J2596" s="23">
        <v>271</v>
      </c>
      <c r="K2596" s="23">
        <v>19</v>
      </c>
    </row>
    <row r="2597" spans="10:11" x14ac:dyDescent="0.3">
      <c r="J2597" s="23">
        <v>370</v>
      </c>
      <c r="K2597" s="23">
        <v>249</v>
      </c>
    </row>
    <row r="2598" spans="10:11" x14ac:dyDescent="0.3">
      <c r="J2598" s="23">
        <v>101</v>
      </c>
      <c r="K2598" s="23">
        <v>379</v>
      </c>
    </row>
    <row r="2599" spans="10:11" x14ac:dyDescent="0.3">
      <c r="J2599" s="23">
        <v>299</v>
      </c>
      <c r="K2599" s="23">
        <v>219</v>
      </c>
    </row>
    <row r="2600" spans="10:11" x14ac:dyDescent="0.3">
      <c r="J2600" s="23">
        <v>139</v>
      </c>
      <c r="K2600" s="23">
        <v>38</v>
      </c>
    </row>
    <row r="2601" spans="10:11" x14ac:dyDescent="0.3">
      <c r="J2601" s="23">
        <v>333</v>
      </c>
      <c r="K2601" s="23">
        <v>241</v>
      </c>
    </row>
    <row r="2602" spans="10:11" x14ac:dyDescent="0.3">
      <c r="J2602" s="23">
        <v>323</v>
      </c>
      <c r="K2602" s="23">
        <v>46</v>
      </c>
    </row>
    <row r="2603" spans="10:11" x14ac:dyDescent="0.3">
      <c r="J2603" s="23">
        <v>56</v>
      </c>
      <c r="K2603" s="23">
        <v>364</v>
      </c>
    </row>
    <row r="2604" spans="10:11" x14ac:dyDescent="0.3">
      <c r="J2604" s="23">
        <v>323</v>
      </c>
      <c r="K2604" s="23">
        <v>251</v>
      </c>
    </row>
    <row r="2605" spans="10:11" x14ac:dyDescent="0.3">
      <c r="J2605" s="23">
        <v>55</v>
      </c>
      <c r="K2605" s="23">
        <v>149</v>
      </c>
    </row>
    <row r="2606" spans="10:11" x14ac:dyDescent="0.3">
      <c r="J2606" s="23">
        <v>161</v>
      </c>
      <c r="K2606" s="23">
        <v>131</v>
      </c>
    </row>
    <row r="2607" spans="10:11" x14ac:dyDescent="0.3">
      <c r="J2607" s="23">
        <v>381</v>
      </c>
      <c r="K2607" s="23">
        <v>390</v>
      </c>
    </row>
    <row r="2608" spans="10:11" x14ac:dyDescent="0.3">
      <c r="J2608" s="23">
        <v>195</v>
      </c>
      <c r="K2608" s="23">
        <v>192</v>
      </c>
    </row>
    <row r="2609" spans="10:11" x14ac:dyDescent="0.3">
      <c r="J2609" s="23">
        <v>368</v>
      </c>
      <c r="K2609" s="23">
        <v>105</v>
      </c>
    </row>
    <row r="2610" spans="10:11" x14ac:dyDescent="0.3">
      <c r="J2610" s="23">
        <v>126</v>
      </c>
      <c r="K2610" s="23">
        <v>318</v>
      </c>
    </row>
    <row r="2611" spans="10:11" x14ac:dyDescent="0.3">
      <c r="J2611" s="23">
        <v>69</v>
      </c>
      <c r="K2611" s="23">
        <v>129</v>
      </c>
    </row>
    <row r="2612" spans="10:11" x14ac:dyDescent="0.3">
      <c r="J2612" s="23">
        <v>319</v>
      </c>
      <c r="K2612" s="23">
        <v>191</v>
      </c>
    </row>
    <row r="2613" spans="10:11" x14ac:dyDescent="0.3">
      <c r="J2613" s="23">
        <v>18</v>
      </c>
      <c r="K2613" s="23">
        <v>57</v>
      </c>
    </row>
    <row r="2614" spans="10:11" x14ac:dyDescent="0.3">
      <c r="J2614" s="23">
        <v>11</v>
      </c>
      <c r="K2614" s="23">
        <v>36</v>
      </c>
    </row>
    <row r="2615" spans="10:11" x14ac:dyDescent="0.3">
      <c r="J2615" s="23">
        <v>264</v>
      </c>
      <c r="K2615" s="23">
        <v>385</v>
      </c>
    </row>
    <row r="2616" spans="10:11" x14ac:dyDescent="0.3">
      <c r="J2616" s="23">
        <v>251</v>
      </c>
      <c r="K2616" s="23">
        <v>62</v>
      </c>
    </row>
    <row r="2617" spans="10:11" x14ac:dyDescent="0.3">
      <c r="J2617" s="23">
        <v>73</v>
      </c>
      <c r="K2617" s="23">
        <v>268</v>
      </c>
    </row>
    <row r="2618" spans="10:11" x14ac:dyDescent="0.3">
      <c r="J2618" s="23">
        <v>382</v>
      </c>
      <c r="K2618" s="23">
        <v>127</v>
      </c>
    </row>
    <row r="2619" spans="10:11" x14ac:dyDescent="0.3">
      <c r="J2619" s="23">
        <v>108</v>
      </c>
      <c r="K2619" s="23">
        <v>356</v>
      </c>
    </row>
    <row r="2620" spans="10:11" x14ac:dyDescent="0.3">
      <c r="J2620" s="23">
        <v>382</v>
      </c>
      <c r="K2620" s="23">
        <v>323</v>
      </c>
    </row>
    <row r="2621" spans="10:11" x14ac:dyDescent="0.3">
      <c r="J2621" s="23">
        <v>201</v>
      </c>
      <c r="K2621" s="23">
        <v>49</v>
      </c>
    </row>
    <row r="2622" spans="10:11" x14ac:dyDescent="0.3">
      <c r="J2622" s="23">
        <v>346</v>
      </c>
      <c r="K2622" s="23">
        <v>340</v>
      </c>
    </row>
    <row r="2623" spans="10:11" x14ac:dyDescent="0.3">
      <c r="J2623" s="23">
        <v>239</v>
      </c>
      <c r="K2623" s="23">
        <v>5</v>
      </c>
    </row>
    <row r="2624" spans="10:11" x14ac:dyDescent="0.3">
      <c r="J2624" s="23">
        <v>330</v>
      </c>
      <c r="K2624" s="23">
        <v>166</v>
      </c>
    </row>
    <row r="2625" spans="10:11" x14ac:dyDescent="0.3">
      <c r="J2625" s="23">
        <v>367</v>
      </c>
      <c r="K2625" s="23">
        <v>291</v>
      </c>
    </row>
    <row r="2626" spans="10:11" x14ac:dyDescent="0.3">
      <c r="J2626" s="23">
        <v>169</v>
      </c>
      <c r="K2626" s="23">
        <v>232</v>
      </c>
    </row>
    <row r="2627" spans="10:11" x14ac:dyDescent="0.3">
      <c r="J2627" s="23">
        <v>177</v>
      </c>
      <c r="K2627" s="23">
        <v>159</v>
      </c>
    </row>
    <row r="2628" spans="10:11" x14ac:dyDescent="0.3">
      <c r="J2628" s="23">
        <v>307</v>
      </c>
      <c r="K2628" s="23">
        <v>120</v>
      </c>
    </row>
    <row r="2629" spans="10:11" x14ac:dyDescent="0.3">
      <c r="J2629" s="23">
        <v>47</v>
      </c>
      <c r="K2629" s="23">
        <v>210</v>
      </c>
    </row>
    <row r="2630" spans="10:11" x14ac:dyDescent="0.3">
      <c r="J2630" s="23">
        <v>271</v>
      </c>
      <c r="K2630" s="23">
        <v>358</v>
      </c>
    </row>
    <row r="2631" spans="10:11" x14ac:dyDescent="0.3">
      <c r="J2631" s="23">
        <v>263</v>
      </c>
      <c r="K2631" s="23">
        <v>155</v>
      </c>
    </row>
    <row r="2632" spans="10:11" x14ac:dyDescent="0.3">
      <c r="J2632" s="23">
        <v>214</v>
      </c>
      <c r="K2632" s="23">
        <v>185</v>
      </c>
    </row>
    <row r="2633" spans="10:11" x14ac:dyDescent="0.3">
      <c r="J2633" s="23">
        <v>243</v>
      </c>
      <c r="K2633" s="23">
        <v>355</v>
      </c>
    </row>
    <row r="2634" spans="10:11" x14ac:dyDescent="0.3">
      <c r="J2634" s="23">
        <v>322</v>
      </c>
      <c r="K2634" s="23">
        <v>325</v>
      </c>
    </row>
    <row r="2635" spans="10:11" x14ac:dyDescent="0.3">
      <c r="J2635" s="23">
        <v>7</v>
      </c>
      <c r="K2635" s="23">
        <v>350</v>
      </c>
    </row>
    <row r="2636" spans="10:11" x14ac:dyDescent="0.3">
      <c r="J2636" s="23">
        <v>380</v>
      </c>
      <c r="K2636" s="23">
        <v>178</v>
      </c>
    </row>
    <row r="2637" spans="10:11" x14ac:dyDescent="0.3">
      <c r="J2637" s="23">
        <v>287</v>
      </c>
      <c r="K2637" s="23">
        <v>287</v>
      </c>
    </row>
    <row r="2638" spans="10:11" x14ac:dyDescent="0.3">
      <c r="J2638" s="23">
        <v>26</v>
      </c>
      <c r="K2638" s="23">
        <v>192</v>
      </c>
    </row>
    <row r="2639" spans="10:11" x14ac:dyDescent="0.3">
      <c r="J2639" s="23">
        <v>41</v>
      </c>
      <c r="K2639" s="23">
        <v>50</v>
      </c>
    </row>
    <row r="2640" spans="10:11" x14ac:dyDescent="0.3">
      <c r="J2640" s="23">
        <v>212</v>
      </c>
      <c r="K2640" s="23">
        <v>320</v>
      </c>
    </row>
    <row r="2641" spans="10:11" x14ac:dyDescent="0.3">
      <c r="J2641" s="23">
        <v>237</v>
      </c>
      <c r="K2641" s="23">
        <v>59</v>
      </c>
    </row>
    <row r="2642" spans="10:11" x14ac:dyDescent="0.3">
      <c r="J2642" s="23">
        <v>224</v>
      </c>
      <c r="K2642" s="23">
        <v>323</v>
      </c>
    </row>
    <row r="2643" spans="10:11" x14ac:dyDescent="0.3">
      <c r="J2643" s="23">
        <v>106</v>
      </c>
      <c r="K2643" s="23">
        <v>7</v>
      </c>
    </row>
    <row r="2644" spans="10:11" x14ac:dyDescent="0.3">
      <c r="J2644" s="23">
        <v>138</v>
      </c>
      <c r="K2644" s="23">
        <v>227</v>
      </c>
    </row>
    <row r="2645" spans="10:11" x14ac:dyDescent="0.3">
      <c r="J2645" s="23">
        <v>238</v>
      </c>
      <c r="K2645" s="23">
        <v>366</v>
      </c>
    </row>
    <row r="2646" spans="10:11" x14ac:dyDescent="0.3">
      <c r="J2646" s="23">
        <v>179</v>
      </c>
      <c r="K2646" s="23">
        <v>73</v>
      </c>
    </row>
    <row r="2647" spans="10:11" x14ac:dyDescent="0.3">
      <c r="J2647" s="23">
        <v>143</v>
      </c>
      <c r="K2647" s="23">
        <v>357</v>
      </c>
    </row>
    <row r="2648" spans="10:11" x14ac:dyDescent="0.3">
      <c r="J2648" s="23">
        <v>141</v>
      </c>
      <c r="K2648" s="23">
        <v>107</v>
      </c>
    </row>
    <row r="2649" spans="10:11" x14ac:dyDescent="0.3">
      <c r="J2649" s="23">
        <v>344</v>
      </c>
      <c r="K2649" s="23">
        <v>49</v>
      </c>
    </row>
    <row r="2650" spans="10:11" x14ac:dyDescent="0.3">
      <c r="J2650" s="23">
        <v>66</v>
      </c>
      <c r="K2650" s="23">
        <v>334</v>
      </c>
    </row>
    <row r="2651" spans="10:11" x14ac:dyDescent="0.3">
      <c r="J2651" s="23">
        <v>156</v>
      </c>
      <c r="K2651" s="23">
        <v>110</v>
      </c>
    </row>
    <row r="2652" spans="10:11" x14ac:dyDescent="0.3">
      <c r="J2652" s="23">
        <v>228</v>
      </c>
      <c r="K2652" s="23">
        <v>268</v>
      </c>
    </row>
    <row r="2653" spans="10:11" x14ac:dyDescent="0.3">
      <c r="J2653" s="23">
        <v>22</v>
      </c>
      <c r="K2653" s="23">
        <v>39</v>
      </c>
    </row>
    <row r="2654" spans="10:11" x14ac:dyDescent="0.3">
      <c r="J2654" s="23">
        <v>128</v>
      </c>
      <c r="K2654" s="23">
        <v>296</v>
      </c>
    </row>
    <row r="2655" spans="10:11" x14ac:dyDescent="0.3">
      <c r="J2655" s="23">
        <v>355</v>
      </c>
      <c r="K2655" s="23">
        <v>5</v>
      </c>
    </row>
    <row r="2656" spans="10:11" x14ac:dyDescent="0.3">
      <c r="J2656" s="23">
        <v>76</v>
      </c>
      <c r="K2656" s="23">
        <v>83</v>
      </c>
    </row>
    <row r="2657" spans="10:11" x14ac:dyDescent="0.3">
      <c r="J2657" s="23">
        <v>115</v>
      </c>
      <c r="K2657" s="23">
        <v>252</v>
      </c>
    </row>
    <row r="2658" spans="10:11" x14ac:dyDescent="0.3">
      <c r="J2658" s="23">
        <v>255</v>
      </c>
      <c r="K2658" s="23">
        <v>234</v>
      </c>
    </row>
    <row r="2659" spans="10:11" x14ac:dyDescent="0.3">
      <c r="J2659" s="23">
        <v>19</v>
      </c>
      <c r="K2659" s="23">
        <v>386</v>
      </c>
    </row>
    <row r="2660" spans="10:11" x14ac:dyDescent="0.3">
      <c r="J2660" s="23">
        <v>378</v>
      </c>
      <c r="K2660" s="23">
        <v>200</v>
      </c>
    </row>
    <row r="2661" spans="10:11" x14ac:dyDescent="0.3">
      <c r="J2661" s="23">
        <v>356</v>
      </c>
      <c r="K2661" s="23">
        <v>253</v>
      </c>
    </row>
    <row r="2662" spans="10:11" x14ac:dyDescent="0.3">
      <c r="J2662" s="23">
        <v>307</v>
      </c>
      <c r="K2662" s="23">
        <v>69</v>
      </c>
    </row>
    <row r="2663" spans="10:11" x14ac:dyDescent="0.3">
      <c r="J2663" s="23">
        <v>110</v>
      </c>
      <c r="K2663" s="23">
        <v>190</v>
      </c>
    </row>
    <row r="2664" spans="10:11" x14ac:dyDescent="0.3">
      <c r="J2664" s="23">
        <v>395</v>
      </c>
      <c r="K2664" s="23">
        <v>301</v>
      </c>
    </row>
    <row r="2665" spans="10:11" x14ac:dyDescent="0.3">
      <c r="J2665" s="23">
        <v>117</v>
      </c>
      <c r="K2665" s="23">
        <v>265</v>
      </c>
    </row>
    <row r="2666" spans="10:11" x14ac:dyDescent="0.3">
      <c r="J2666" s="23">
        <v>31</v>
      </c>
      <c r="K2666" s="23">
        <v>303</v>
      </c>
    </row>
    <row r="2667" spans="10:11" x14ac:dyDescent="0.3">
      <c r="J2667" s="23">
        <v>276</v>
      </c>
      <c r="K2667" s="23">
        <v>167</v>
      </c>
    </row>
    <row r="2668" spans="10:11" x14ac:dyDescent="0.3">
      <c r="J2668" s="23">
        <v>233</v>
      </c>
      <c r="K2668" s="23">
        <v>5</v>
      </c>
    </row>
    <row r="2669" spans="10:11" x14ac:dyDescent="0.3">
      <c r="J2669" s="23">
        <v>385</v>
      </c>
      <c r="K2669" s="23">
        <v>12</v>
      </c>
    </row>
    <row r="2670" spans="10:11" x14ac:dyDescent="0.3">
      <c r="J2670" s="23">
        <v>337</v>
      </c>
      <c r="K2670" s="23">
        <v>282</v>
      </c>
    </row>
    <row r="2671" spans="10:11" x14ac:dyDescent="0.3">
      <c r="J2671" s="23">
        <v>186</v>
      </c>
      <c r="K2671" s="23">
        <v>149</v>
      </c>
    </row>
    <row r="2672" spans="10:11" x14ac:dyDescent="0.3">
      <c r="J2672" s="23">
        <v>142</v>
      </c>
      <c r="K2672" s="23">
        <v>62</v>
      </c>
    </row>
    <row r="2673" spans="10:11" x14ac:dyDescent="0.3">
      <c r="J2673" s="23">
        <v>98</v>
      </c>
      <c r="K2673" s="23">
        <v>3</v>
      </c>
    </row>
    <row r="2674" spans="10:11" x14ac:dyDescent="0.3">
      <c r="J2674" s="23">
        <v>214</v>
      </c>
      <c r="K2674" s="23">
        <v>19</v>
      </c>
    </row>
    <row r="2675" spans="10:11" x14ac:dyDescent="0.3">
      <c r="J2675" s="23">
        <v>159</v>
      </c>
      <c r="K2675" s="23">
        <v>165</v>
      </c>
    </row>
    <row r="2676" spans="10:11" x14ac:dyDescent="0.3">
      <c r="J2676" s="23">
        <v>374</v>
      </c>
      <c r="K2676" s="23">
        <v>389</v>
      </c>
    </row>
    <row r="2677" spans="10:11" x14ac:dyDescent="0.3">
      <c r="J2677" s="23">
        <v>359</v>
      </c>
      <c r="K2677" s="23">
        <v>238</v>
      </c>
    </row>
    <row r="2678" spans="10:11" x14ac:dyDescent="0.3">
      <c r="J2678" s="23">
        <v>336</v>
      </c>
      <c r="K2678" s="23">
        <v>65</v>
      </c>
    </row>
    <row r="2679" spans="10:11" x14ac:dyDescent="0.3">
      <c r="J2679" s="23">
        <v>51</v>
      </c>
      <c r="K2679" s="23">
        <v>55</v>
      </c>
    </row>
    <row r="2680" spans="10:11" x14ac:dyDescent="0.3">
      <c r="J2680" s="23">
        <v>68</v>
      </c>
      <c r="K2680" s="23">
        <v>351</v>
      </c>
    </row>
    <row r="2681" spans="10:11" x14ac:dyDescent="0.3">
      <c r="J2681" s="23">
        <v>308</v>
      </c>
      <c r="K2681" s="23">
        <v>69</v>
      </c>
    </row>
    <row r="2682" spans="10:11" x14ac:dyDescent="0.3">
      <c r="J2682" s="23">
        <v>164</v>
      </c>
      <c r="K2682" s="23">
        <v>342</v>
      </c>
    </row>
    <row r="2683" spans="10:11" x14ac:dyDescent="0.3">
      <c r="J2683" s="23">
        <v>145</v>
      </c>
      <c r="K2683" s="23">
        <v>122</v>
      </c>
    </row>
    <row r="2684" spans="10:11" x14ac:dyDescent="0.3">
      <c r="J2684" s="23">
        <v>123</v>
      </c>
      <c r="K2684" s="23">
        <v>267</v>
      </c>
    </row>
    <row r="2685" spans="10:11" x14ac:dyDescent="0.3">
      <c r="J2685" s="23">
        <v>193</v>
      </c>
      <c r="K2685" s="23">
        <v>358</v>
      </c>
    </row>
    <row r="2686" spans="10:11" x14ac:dyDescent="0.3">
      <c r="J2686" s="23">
        <v>389</v>
      </c>
      <c r="K2686" s="23">
        <v>69</v>
      </c>
    </row>
    <row r="2687" spans="10:11" x14ac:dyDescent="0.3">
      <c r="J2687" s="23">
        <v>214</v>
      </c>
      <c r="K2687" s="23">
        <v>51</v>
      </c>
    </row>
    <row r="2688" spans="10:11" x14ac:dyDescent="0.3">
      <c r="J2688" s="23">
        <v>377</v>
      </c>
      <c r="K2688" s="23">
        <v>69</v>
      </c>
    </row>
    <row r="2689" spans="10:11" x14ac:dyDescent="0.3">
      <c r="J2689" s="23">
        <v>148</v>
      </c>
      <c r="K2689" s="23">
        <v>128</v>
      </c>
    </row>
    <row r="2690" spans="10:11" x14ac:dyDescent="0.3">
      <c r="J2690" s="23">
        <v>178</v>
      </c>
      <c r="K2690" s="23">
        <v>32</v>
      </c>
    </row>
    <row r="2691" spans="10:11" x14ac:dyDescent="0.3">
      <c r="J2691" s="23">
        <v>206</v>
      </c>
      <c r="K2691" s="23">
        <v>365</v>
      </c>
    </row>
    <row r="2692" spans="10:11" x14ac:dyDescent="0.3">
      <c r="J2692" s="23">
        <v>75</v>
      </c>
      <c r="K2692" s="23">
        <v>297</v>
      </c>
    </row>
    <row r="2693" spans="10:11" x14ac:dyDescent="0.3">
      <c r="J2693" s="23">
        <v>9</v>
      </c>
      <c r="K2693" s="23">
        <v>319</v>
      </c>
    </row>
    <row r="2694" spans="10:11" x14ac:dyDescent="0.3">
      <c r="J2694" s="23">
        <v>360</v>
      </c>
      <c r="K2694" s="23">
        <v>101</v>
      </c>
    </row>
    <row r="2695" spans="10:11" x14ac:dyDescent="0.3">
      <c r="J2695" s="23">
        <v>326</v>
      </c>
      <c r="K2695" s="23">
        <v>196</v>
      </c>
    </row>
    <row r="2696" spans="10:11" x14ac:dyDescent="0.3">
      <c r="J2696" s="23">
        <v>84</v>
      </c>
      <c r="K2696" s="23">
        <v>122</v>
      </c>
    </row>
    <row r="2697" spans="10:11" x14ac:dyDescent="0.3">
      <c r="J2697" s="23">
        <v>202</v>
      </c>
      <c r="K2697" s="23">
        <v>275</v>
      </c>
    </row>
    <row r="2698" spans="10:11" x14ac:dyDescent="0.3">
      <c r="J2698" s="23">
        <v>388</v>
      </c>
      <c r="K2698" s="23">
        <v>93</v>
      </c>
    </row>
    <row r="2699" spans="10:11" x14ac:dyDescent="0.3">
      <c r="J2699" s="23">
        <v>384</v>
      </c>
      <c r="K2699" s="23">
        <v>57</v>
      </c>
    </row>
    <row r="2700" spans="10:11" x14ac:dyDescent="0.3">
      <c r="J2700" s="23">
        <v>340</v>
      </c>
      <c r="K2700" s="23">
        <v>364</v>
      </c>
    </row>
    <row r="2701" spans="10:11" x14ac:dyDescent="0.3">
      <c r="J2701" s="23">
        <v>14</v>
      </c>
      <c r="K2701" s="23">
        <v>323</v>
      </c>
    </row>
    <row r="2702" spans="10:11" x14ac:dyDescent="0.3">
      <c r="J2702" s="23">
        <v>364</v>
      </c>
      <c r="K2702" s="23">
        <v>289</v>
      </c>
    </row>
    <row r="2703" spans="10:11" x14ac:dyDescent="0.3">
      <c r="J2703" s="23">
        <v>139</v>
      </c>
      <c r="K2703" s="23">
        <v>150</v>
      </c>
    </row>
    <row r="2704" spans="10:11" x14ac:dyDescent="0.3">
      <c r="J2704" s="23">
        <v>237</v>
      </c>
      <c r="K2704" s="23">
        <v>262</v>
      </c>
    </row>
    <row r="2705" spans="10:11" x14ac:dyDescent="0.3">
      <c r="J2705" s="23">
        <v>44</v>
      </c>
      <c r="K2705" s="23">
        <v>199</v>
      </c>
    </row>
    <row r="2706" spans="10:11" x14ac:dyDescent="0.3">
      <c r="J2706" s="23">
        <v>193</v>
      </c>
      <c r="K2706" s="23">
        <v>333</v>
      </c>
    </row>
    <row r="2707" spans="10:11" x14ac:dyDescent="0.3">
      <c r="J2707" s="23">
        <v>16</v>
      </c>
      <c r="K2707" s="23">
        <v>345</v>
      </c>
    </row>
    <row r="2708" spans="10:11" x14ac:dyDescent="0.3">
      <c r="J2708" s="23">
        <v>327</v>
      </c>
      <c r="K2708" s="23">
        <v>341</v>
      </c>
    </row>
    <row r="2709" spans="10:11" x14ac:dyDescent="0.3">
      <c r="J2709" s="23">
        <v>382</v>
      </c>
      <c r="K2709" s="23">
        <v>127</v>
      </c>
    </row>
    <row r="2710" spans="10:11" x14ac:dyDescent="0.3">
      <c r="J2710" s="23">
        <v>11</v>
      </c>
      <c r="K2710" s="23">
        <v>201</v>
      </c>
    </row>
    <row r="2711" spans="10:11" x14ac:dyDescent="0.3">
      <c r="J2711" s="23">
        <v>192</v>
      </c>
      <c r="K2711" s="23">
        <v>223</v>
      </c>
    </row>
    <row r="2712" spans="10:11" x14ac:dyDescent="0.3">
      <c r="J2712" s="23">
        <v>145</v>
      </c>
      <c r="K2712" s="23">
        <v>391</v>
      </c>
    </row>
    <row r="2713" spans="10:11" x14ac:dyDescent="0.3">
      <c r="J2713" s="23">
        <v>249</v>
      </c>
      <c r="K2713" s="23">
        <v>169</v>
      </c>
    </row>
    <row r="2714" spans="10:11" x14ac:dyDescent="0.3">
      <c r="J2714" s="23">
        <v>381</v>
      </c>
      <c r="K2714" s="23">
        <v>51</v>
      </c>
    </row>
    <row r="2715" spans="10:11" x14ac:dyDescent="0.3">
      <c r="J2715" s="23">
        <v>347</v>
      </c>
      <c r="K2715" s="23">
        <v>371</v>
      </c>
    </row>
    <row r="2716" spans="10:11" x14ac:dyDescent="0.3">
      <c r="J2716" s="23">
        <v>31</v>
      </c>
      <c r="K2716" s="23">
        <v>122</v>
      </c>
    </row>
    <row r="2717" spans="10:11" x14ac:dyDescent="0.3">
      <c r="J2717" s="23">
        <v>12</v>
      </c>
      <c r="K2717" s="23">
        <v>285</v>
      </c>
    </row>
    <row r="2718" spans="10:11" x14ac:dyDescent="0.3">
      <c r="J2718" s="23">
        <v>388</v>
      </c>
      <c r="K2718" s="23">
        <v>218</v>
      </c>
    </row>
    <row r="2719" spans="10:11" x14ac:dyDescent="0.3">
      <c r="J2719" s="23">
        <v>96</v>
      </c>
      <c r="K2719" s="23">
        <v>366</v>
      </c>
    </row>
    <row r="2720" spans="10:11" x14ac:dyDescent="0.3">
      <c r="J2720" s="23">
        <v>142</v>
      </c>
      <c r="K2720" s="23">
        <v>300</v>
      </c>
    </row>
    <row r="2721" spans="10:11" x14ac:dyDescent="0.3">
      <c r="J2721" s="23">
        <v>161</v>
      </c>
      <c r="K2721" s="23">
        <v>49</v>
      </c>
    </row>
    <row r="2722" spans="10:11" x14ac:dyDescent="0.3">
      <c r="J2722" s="23">
        <v>60</v>
      </c>
      <c r="K2722" s="23">
        <v>77</v>
      </c>
    </row>
    <row r="2723" spans="10:11" x14ac:dyDescent="0.3">
      <c r="J2723" s="23">
        <v>132</v>
      </c>
      <c r="K2723" s="23">
        <v>250</v>
      </c>
    </row>
    <row r="2724" spans="10:11" x14ac:dyDescent="0.3">
      <c r="J2724" s="23">
        <v>310</v>
      </c>
      <c r="K2724" s="23">
        <v>235</v>
      </c>
    </row>
    <row r="2725" spans="10:11" x14ac:dyDescent="0.3">
      <c r="J2725" s="23">
        <v>244</v>
      </c>
      <c r="K2725" s="23">
        <v>1</v>
      </c>
    </row>
    <row r="2726" spans="10:11" x14ac:dyDescent="0.3">
      <c r="J2726" s="23">
        <v>396</v>
      </c>
      <c r="K2726" s="23">
        <v>365</v>
      </c>
    </row>
    <row r="2727" spans="10:11" x14ac:dyDescent="0.3">
      <c r="J2727" s="23">
        <v>167</v>
      </c>
      <c r="K2727" s="23">
        <v>75</v>
      </c>
    </row>
    <row r="2728" spans="10:11" x14ac:dyDescent="0.3">
      <c r="J2728" s="23">
        <v>14</v>
      </c>
      <c r="K2728" s="23">
        <v>50</v>
      </c>
    </row>
    <row r="2729" spans="10:11" x14ac:dyDescent="0.3">
      <c r="J2729" s="23">
        <v>70</v>
      </c>
      <c r="K2729" s="23">
        <v>296</v>
      </c>
    </row>
    <row r="2730" spans="10:11" x14ac:dyDescent="0.3">
      <c r="J2730" s="23">
        <v>290</v>
      </c>
      <c r="K2730" s="23">
        <v>102</v>
      </c>
    </row>
    <row r="2731" spans="10:11" x14ac:dyDescent="0.3">
      <c r="J2731" s="23">
        <v>274</v>
      </c>
      <c r="K2731" s="23">
        <v>231</v>
      </c>
    </row>
    <row r="2732" spans="10:11" x14ac:dyDescent="0.3">
      <c r="J2732" s="23">
        <v>193</v>
      </c>
      <c r="K2732" s="23">
        <v>355</v>
      </c>
    </row>
    <row r="2733" spans="10:11" x14ac:dyDescent="0.3">
      <c r="J2733" s="23">
        <v>12</v>
      </c>
      <c r="K2733" s="23">
        <v>106</v>
      </c>
    </row>
    <row r="2734" spans="10:11" x14ac:dyDescent="0.3">
      <c r="J2734" s="23">
        <v>256</v>
      </c>
      <c r="K2734" s="23">
        <v>393</v>
      </c>
    </row>
    <row r="2735" spans="10:11" x14ac:dyDescent="0.3">
      <c r="J2735" s="23">
        <v>216</v>
      </c>
      <c r="K2735" s="23">
        <v>166</v>
      </c>
    </row>
    <row r="2736" spans="10:11" x14ac:dyDescent="0.3">
      <c r="J2736" s="23">
        <v>397</v>
      </c>
      <c r="K2736" s="23">
        <v>54</v>
      </c>
    </row>
    <row r="2737" spans="10:11" x14ac:dyDescent="0.3">
      <c r="J2737" s="23">
        <v>188</v>
      </c>
      <c r="K2737" s="23">
        <v>341</v>
      </c>
    </row>
    <row r="2738" spans="10:11" x14ac:dyDescent="0.3">
      <c r="J2738" s="23">
        <v>253</v>
      </c>
      <c r="K2738" s="23">
        <v>119</v>
      </c>
    </row>
    <row r="2739" spans="10:11" x14ac:dyDescent="0.3">
      <c r="J2739" s="23">
        <v>192</v>
      </c>
      <c r="K2739" s="23">
        <v>132</v>
      </c>
    </row>
    <row r="2740" spans="10:11" x14ac:dyDescent="0.3">
      <c r="J2740" s="23">
        <v>208</v>
      </c>
      <c r="K2740" s="23">
        <v>178</v>
      </c>
    </row>
    <row r="2741" spans="10:11" x14ac:dyDescent="0.3">
      <c r="J2741" s="23">
        <v>379</v>
      </c>
      <c r="K2741" s="23">
        <v>344</v>
      </c>
    </row>
    <row r="2742" spans="10:11" x14ac:dyDescent="0.3">
      <c r="J2742" s="23">
        <v>99</v>
      </c>
      <c r="K2742" s="23">
        <v>81</v>
      </c>
    </row>
    <row r="2743" spans="10:11" x14ac:dyDescent="0.3">
      <c r="J2743" s="23">
        <v>352</v>
      </c>
      <c r="K2743" s="23">
        <v>241</v>
      </c>
    </row>
    <row r="2744" spans="10:11" x14ac:dyDescent="0.3">
      <c r="J2744" s="23">
        <v>78</v>
      </c>
      <c r="K2744" s="23">
        <v>88</v>
      </c>
    </row>
    <row r="2745" spans="10:11" x14ac:dyDescent="0.3">
      <c r="J2745" s="23">
        <v>141</v>
      </c>
      <c r="K2745" s="23">
        <v>14</v>
      </c>
    </row>
    <row r="2746" spans="10:11" x14ac:dyDescent="0.3">
      <c r="J2746" s="23">
        <v>326</v>
      </c>
      <c r="K2746" s="23">
        <v>261</v>
      </c>
    </row>
    <row r="2747" spans="10:11" x14ac:dyDescent="0.3">
      <c r="J2747" s="23">
        <v>7</v>
      </c>
      <c r="K2747" s="23">
        <v>212</v>
      </c>
    </row>
    <row r="2748" spans="10:11" x14ac:dyDescent="0.3">
      <c r="J2748" s="23">
        <v>295</v>
      </c>
      <c r="K2748" s="23">
        <v>34</v>
      </c>
    </row>
    <row r="2749" spans="10:11" x14ac:dyDescent="0.3">
      <c r="J2749" s="23">
        <v>241</v>
      </c>
      <c r="K2749" s="23">
        <v>271</v>
      </c>
    </row>
    <row r="2750" spans="10:11" x14ac:dyDescent="0.3">
      <c r="J2750" s="23">
        <v>193</v>
      </c>
      <c r="K2750" s="23">
        <v>61</v>
      </c>
    </row>
    <row r="2751" spans="10:11" x14ac:dyDescent="0.3">
      <c r="J2751" s="23">
        <v>353</v>
      </c>
      <c r="K2751" s="23">
        <v>61</v>
      </c>
    </row>
    <row r="2752" spans="10:11" x14ac:dyDescent="0.3">
      <c r="J2752" s="23">
        <v>210</v>
      </c>
      <c r="K2752" s="23">
        <v>85</v>
      </c>
    </row>
    <row r="2753" spans="10:11" x14ac:dyDescent="0.3">
      <c r="J2753" s="23">
        <v>184</v>
      </c>
      <c r="K2753" s="23">
        <v>188</v>
      </c>
    </row>
    <row r="2754" spans="10:11" x14ac:dyDescent="0.3">
      <c r="J2754" s="23">
        <v>266</v>
      </c>
      <c r="K2754" s="23">
        <v>338</v>
      </c>
    </row>
    <row r="2755" spans="10:11" x14ac:dyDescent="0.3">
      <c r="J2755" s="23">
        <v>21</v>
      </c>
      <c r="K2755" s="23">
        <v>78</v>
      </c>
    </row>
    <row r="2756" spans="10:11" x14ac:dyDescent="0.3">
      <c r="J2756" s="23">
        <v>357</v>
      </c>
      <c r="K2756" s="23">
        <v>377</v>
      </c>
    </row>
    <row r="2757" spans="10:11" x14ac:dyDescent="0.3">
      <c r="J2757" s="23">
        <v>2</v>
      </c>
      <c r="K2757" s="23">
        <v>317</v>
      </c>
    </row>
    <row r="2758" spans="10:11" x14ac:dyDescent="0.3">
      <c r="J2758" s="23">
        <v>258</v>
      </c>
      <c r="K2758" s="23">
        <v>161</v>
      </c>
    </row>
    <row r="2759" spans="10:11" x14ac:dyDescent="0.3">
      <c r="J2759" s="23">
        <v>57</v>
      </c>
      <c r="K2759" s="23">
        <v>332</v>
      </c>
    </row>
    <row r="2760" spans="10:11" x14ac:dyDescent="0.3">
      <c r="J2760" s="23">
        <v>216</v>
      </c>
      <c r="K2760" s="23">
        <v>337</v>
      </c>
    </row>
    <row r="2761" spans="10:11" x14ac:dyDescent="0.3">
      <c r="J2761" s="23">
        <v>53</v>
      </c>
      <c r="K2761" s="23">
        <v>38</v>
      </c>
    </row>
    <row r="2762" spans="10:11" x14ac:dyDescent="0.3">
      <c r="J2762" s="23">
        <v>103</v>
      </c>
      <c r="K2762" s="23">
        <v>118</v>
      </c>
    </row>
    <row r="2763" spans="10:11" x14ac:dyDescent="0.3">
      <c r="J2763" s="23">
        <v>310</v>
      </c>
      <c r="K2763" s="23">
        <v>32</v>
      </c>
    </row>
    <row r="2764" spans="10:11" x14ac:dyDescent="0.3">
      <c r="J2764" s="23">
        <v>265</v>
      </c>
      <c r="K2764" s="23">
        <v>308</v>
      </c>
    </row>
    <row r="2765" spans="10:11" x14ac:dyDescent="0.3">
      <c r="J2765" s="23">
        <v>130</v>
      </c>
      <c r="K2765" s="23">
        <v>173</v>
      </c>
    </row>
    <row r="2766" spans="10:11" x14ac:dyDescent="0.3">
      <c r="J2766" s="23">
        <v>93</v>
      </c>
      <c r="K2766" s="23">
        <v>113</v>
      </c>
    </row>
    <row r="2767" spans="10:11" x14ac:dyDescent="0.3">
      <c r="J2767" s="23">
        <v>219</v>
      </c>
      <c r="K2767" s="23">
        <v>367</v>
      </c>
    </row>
    <row r="2768" spans="10:11" x14ac:dyDescent="0.3">
      <c r="J2768" s="23">
        <v>38</v>
      </c>
      <c r="K2768" s="23">
        <v>196</v>
      </c>
    </row>
    <row r="2769" spans="10:11" x14ac:dyDescent="0.3">
      <c r="J2769" s="23">
        <v>335</v>
      </c>
      <c r="K2769" s="23">
        <v>286</v>
      </c>
    </row>
    <row r="2770" spans="10:11" x14ac:dyDescent="0.3">
      <c r="J2770" s="23">
        <v>283</v>
      </c>
      <c r="K2770" s="23">
        <v>119</v>
      </c>
    </row>
    <row r="2771" spans="10:11" x14ac:dyDescent="0.3">
      <c r="J2771" s="23">
        <v>210</v>
      </c>
      <c r="K2771" s="23">
        <v>333</v>
      </c>
    </row>
    <row r="2772" spans="10:11" x14ac:dyDescent="0.3">
      <c r="J2772" s="23">
        <v>266</v>
      </c>
      <c r="K2772" s="23">
        <v>192</v>
      </c>
    </row>
    <row r="2773" spans="10:11" x14ac:dyDescent="0.3">
      <c r="J2773" s="23">
        <v>262</v>
      </c>
      <c r="K2773" s="23">
        <v>209</v>
      </c>
    </row>
    <row r="2774" spans="10:11" x14ac:dyDescent="0.3">
      <c r="J2774" s="23">
        <v>119</v>
      </c>
      <c r="K2774" s="23">
        <v>315</v>
      </c>
    </row>
    <row r="2775" spans="10:11" x14ac:dyDescent="0.3">
      <c r="J2775" s="23">
        <v>248</v>
      </c>
      <c r="K2775" s="23">
        <v>364</v>
      </c>
    </row>
    <row r="2776" spans="10:11" x14ac:dyDescent="0.3">
      <c r="J2776" s="23">
        <v>57</v>
      </c>
      <c r="K2776" s="23">
        <v>83</v>
      </c>
    </row>
    <row r="2777" spans="10:11" x14ac:dyDescent="0.3">
      <c r="J2777" s="23">
        <v>43</v>
      </c>
      <c r="K2777" s="23">
        <v>196</v>
      </c>
    </row>
    <row r="2778" spans="10:11" x14ac:dyDescent="0.3">
      <c r="J2778" s="23">
        <v>53</v>
      </c>
      <c r="K2778" s="23">
        <v>32</v>
      </c>
    </row>
    <row r="2779" spans="10:11" x14ac:dyDescent="0.3">
      <c r="J2779" s="23">
        <v>25</v>
      </c>
      <c r="K2779" s="23">
        <v>108</v>
      </c>
    </row>
    <row r="2780" spans="10:11" x14ac:dyDescent="0.3">
      <c r="J2780" s="23">
        <v>225</v>
      </c>
      <c r="K2780" s="23">
        <v>377</v>
      </c>
    </row>
    <row r="2781" spans="10:11" x14ac:dyDescent="0.3">
      <c r="J2781" s="23">
        <v>241</v>
      </c>
      <c r="K2781" s="23">
        <v>10</v>
      </c>
    </row>
    <row r="2782" spans="10:11" x14ac:dyDescent="0.3">
      <c r="J2782" s="23">
        <v>12</v>
      </c>
      <c r="K2782" s="23">
        <v>273</v>
      </c>
    </row>
    <row r="2783" spans="10:11" x14ac:dyDescent="0.3">
      <c r="J2783" s="23">
        <v>176</v>
      </c>
      <c r="K2783" s="23">
        <v>127</v>
      </c>
    </row>
    <row r="2784" spans="10:11" x14ac:dyDescent="0.3">
      <c r="J2784" s="23">
        <v>114</v>
      </c>
      <c r="K2784" s="23">
        <v>366</v>
      </c>
    </row>
    <row r="2785" spans="10:11" x14ac:dyDescent="0.3">
      <c r="J2785" s="23">
        <v>101</v>
      </c>
      <c r="K2785" s="23">
        <v>67</v>
      </c>
    </row>
    <row r="2786" spans="10:11" x14ac:dyDescent="0.3">
      <c r="J2786" s="23">
        <v>122</v>
      </c>
      <c r="K2786" s="23">
        <v>316</v>
      </c>
    </row>
    <row r="2787" spans="10:11" x14ac:dyDescent="0.3">
      <c r="J2787" s="23">
        <v>193</v>
      </c>
      <c r="K2787" s="23">
        <v>247</v>
      </c>
    </row>
    <row r="2788" spans="10:11" x14ac:dyDescent="0.3">
      <c r="J2788" s="23">
        <v>303</v>
      </c>
      <c r="K2788" s="23">
        <v>226</v>
      </c>
    </row>
    <row r="2789" spans="10:11" x14ac:dyDescent="0.3">
      <c r="J2789" s="23">
        <v>26</v>
      </c>
      <c r="K2789" s="23">
        <v>73</v>
      </c>
    </row>
    <row r="2790" spans="10:11" x14ac:dyDescent="0.3">
      <c r="J2790" s="23">
        <v>24</v>
      </c>
      <c r="K2790" s="23">
        <v>53</v>
      </c>
    </row>
    <row r="2791" spans="10:11" x14ac:dyDescent="0.3">
      <c r="J2791" s="23">
        <v>159</v>
      </c>
      <c r="K2791" s="23">
        <v>170</v>
      </c>
    </row>
    <row r="2792" spans="10:11" x14ac:dyDescent="0.3">
      <c r="J2792" s="23">
        <v>379</v>
      </c>
      <c r="K2792" s="23">
        <v>138</v>
      </c>
    </row>
    <row r="2793" spans="10:11" x14ac:dyDescent="0.3">
      <c r="J2793" s="23">
        <v>219</v>
      </c>
      <c r="K2793" s="23">
        <v>126</v>
      </c>
    </row>
    <row r="2794" spans="10:11" x14ac:dyDescent="0.3">
      <c r="J2794" s="23">
        <v>195</v>
      </c>
      <c r="K2794" s="23">
        <v>296</v>
      </c>
    </row>
    <row r="2795" spans="10:11" x14ac:dyDescent="0.3">
      <c r="J2795" s="23">
        <v>226</v>
      </c>
      <c r="K2795" s="23">
        <v>268</v>
      </c>
    </row>
    <row r="2796" spans="10:11" x14ac:dyDescent="0.3">
      <c r="J2796" s="23">
        <v>20</v>
      </c>
      <c r="K2796" s="23">
        <v>287</v>
      </c>
    </row>
    <row r="2797" spans="10:11" x14ac:dyDescent="0.3">
      <c r="J2797" s="23">
        <v>340</v>
      </c>
      <c r="K2797" s="23">
        <v>373</v>
      </c>
    </row>
    <row r="2798" spans="10:11" x14ac:dyDescent="0.3">
      <c r="J2798" s="23">
        <v>269</v>
      </c>
      <c r="K2798" s="23">
        <v>103</v>
      </c>
    </row>
    <row r="2799" spans="10:11" x14ac:dyDescent="0.3">
      <c r="J2799" s="23">
        <v>105</v>
      </c>
      <c r="K2799" s="23">
        <v>59</v>
      </c>
    </row>
    <row r="2800" spans="10:11" x14ac:dyDescent="0.3">
      <c r="J2800" s="23">
        <v>172</v>
      </c>
      <c r="K2800" s="23">
        <v>324</v>
      </c>
    </row>
    <row r="2801" spans="10:11" x14ac:dyDescent="0.3">
      <c r="J2801" s="23">
        <v>398</v>
      </c>
      <c r="K2801" s="23">
        <v>389</v>
      </c>
    </row>
    <row r="2802" spans="10:11" x14ac:dyDescent="0.3">
      <c r="J2802" s="23">
        <v>256</v>
      </c>
      <c r="K2802" s="23">
        <v>160</v>
      </c>
    </row>
    <row r="2803" spans="10:11" x14ac:dyDescent="0.3">
      <c r="J2803" s="23">
        <v>227</v>
      </c>
      <c r="K2803" s="23">
        <v>98</v>
      </c>
    </row>
    <row r="2804" spans="10:11" x14ac:dyDescent="0.3">
      <c r="J2804" s="23">
        <v>0</v>
      </c>
      <c r="K2804" s="23">
        <v>159</v>
      </c>
    </row>
    <row r="2805" spans="10:11" x14ac:dyDescent="0.3">
      <c r="J2805" s="23">
        <v>370</v>
      </c>
      <c r="K2805" s="23">
        <v>150</v>
      </c>
    </row>
    <row r="2806" spans="10:11" x14ac:dyDescent="0.3">
      <c r="J2806" s="23">
        <v>186</v>
      </c>
      <c r="K2806" s="23">
        <v>113</v>
      </c>
    </row>
    <row r="2807" spans="10:11" x14ac:dyDescent="0.3">
      <c r="J2807" s="23">
        <v>25</v>
      </c>
      <c r="K2807" s="23">
        <v>176</v>
      </c>
    </row>
    <row r="2808" spans="10:11" x14ac:dyDescent="0.3">
      <c r="J2808" s="23">
        <v>315</v>
      </c>
      <c r="K2808" s="23">
        <v>356</v>
      </c>
    </row>
    <row r="2809" spans="10:11" x14ac:dyDescent="0.3">
      <c r="J2809" s="23">
        <v>302</v>
      </c>
      <c r="K2809" s="23">
        <v>239</v>
      </c>
    </row>
    <row r="2810" spans="10:11" x14ac:dyDescent="0.3">
      <c r="J2810" s="23">
        <v>369</v>
      </c>
      <c r="K2810" s="23">
        <v>316</v>
      </c>
    </row>
    <row r="2811" spans="10:11" x14ac:dyDescent="0.3">
      <c r="J2811" s="23">
        <v>361</v>
      </c>
      <c r="K2811" s="23">
        <v>325</v>
      </c>
    </row>
    <row r="2812" spans="10:11" x14ac:dyDescent="0.3">
      <c r="J2812" s="23">
        <v>300</v>
      </c>
      <c r="K2812" s="23">
        <v>234</v>
      </c>
    </row>
    <row r="2813" spans="10:11" x14ac:dyDescent="0.3">
      <c r="J2813" s="23">
        <v>256</v>
      </c>
      <c r="K2813" s="23">
        <v>268</v>
      </c>
    </row>
    <row r="2814" spans="10:11" x14ac:dyDescent="0.3">
      <c r="J2814" s="23">
        <v>51</v>
      </c>
      <c r="K2814" s="23">
        <v>285</v>
      </c>
    </row>
    <row r="2815" spans="10:11" x14ac:dyDescent="0.3">
      <c r="J2815" s="23">
        <v>109</v>
      </c>
      <c r="K2815" s="23">
        <v>289</v>
      </c>
    </row>
    <row r="2816" spans="10:11" x14ac:dyDescent="0.3">
      <c r="J2816" s="23">
        <v>317</v>
      </c>
      <c r="K2816" s="23">
        <v>126</v>
      </c>
    </row>
    <row r="2817" spans="10:11" x14ac:dyDescent="0.3">
      <c r="J2817" s="23">
        <v>0</v>
      </c>
      <c r="K2817" s="23">
        <v>211</v>
      </c>
    </row>
    <row r="2818" spans="10:11" x14ac:dyDescent="0.3">
      <c r="J2818" s="23">
        <v>94</v>
      </c>
      <c r="K2818" s="23">
        <v>261</v>
      </c>
    </row>
    <row r="2819" spans="10:11" x14ac:dyDescent="0.3">
      <c r="J2819" s="23">
        <v>141</v>
      </c>
      <c r="K2819" s="23">
        <v>224</v>
      </c>
    </row>
    <row r="2820" spans="10:11" x14ac:dyDescent="0.3">
      <c r="J2820" s="23">
        <v>9</v>
      </c>
      <c r="K2820" s="23">
        <v>213</v>
      </c>
    </row>
    <row r="2821" spans="10:11" x14ac:dyDescent="0.3">
      <c r="J2821" s="23">
        <v>262</v>
      </c>
      <c r="K2821" s="23">
        <v>297</v>
      </c>
    </row>
    <row r="2822" spans="10:11" x14ac:dyDescent="0.3">
      <c r="J2822" s="23">
        <v>210</v>
      </c>
      <c r="K2822" s="23">
        <v>383</v>
      </c>
    </row>
    <row r="2823" spans="10:11" x14ac:dyDescent="0.3">
      <c r="J2823" s="23">
        <v>96</v>
      </c>
      <c r="K2823" s="23">
        <v>150</v>
      </c>
    </row>
    <row r="2824" spans="10:11" x14ac:dyDescent="0.3">
      <c r="J2824" s="23">
        <v>57</v>
      </c>
      <c r="K2824" s="23">
        <v>5</v>
      </c>
    </row>
    <row r="2825" spans="10:11" x14ac:dyDescent="0.3">
      <c r="J2825" s="23">
        <v>79</v>
      </c>
      <c r="K2825" s="23">
        <v>390</v>
      </c>
    </row>
    <row r="2826" spans="10:11" x14ac:dyDescent="0.3">
      <c r="J2826" s="23">
        <v>106</v>
      </c>
      <c r="K2826" s="23">
        <v>213</v>
      </c>
    </row>
    <row r="2827" spans="10:11" x14ac:dyDescent="0.3">
      <c r="J2827" s="23">
        <v>181</v>
      </c>
      <c r="K2827" s="23">
        <v>59</v>
      </c>
    </row>
    <row r="2828" spans="10:11" x14ac:dyDescent="0.3">
      <c r="J2828" s="23">
        <v>115</v>
      </c>
      <c r="K2828" s="23">
        <v>86</v>
      </c>
    </row>
    <row r="2829" spans="10:11" x14ac:dyDescent="0.3">
      <c r="J2829" s="23">
        <v>272</v>
      </c>
      <c r="K2829" s="23">
        <v>249</v>
      </c>
    </row>
    <row r="2830" spans="10:11" x14ac:dyDescent="0.3">
      <c r="J2830" s="23">
        <v>157</v>
      </c>
      <c r="K2830" s="23">
        <v>399</v>
      </c>
    </row>
    <row r="2831" spans="10:11" x14ac:dyDescent="0.3">
      <c r="J2831" s="23">
        <v>142</v>
      </c>
      <c r="K2831" s="23">
        <v>254</v>
      </c>
    </row>
    <row r="2832" spans="10:11" x14ac:dyDescent="0.3">
      <c r="J2832" s="23">
        <v>338</v>
      </c>
      <c r="K2832" s="23">
        <v>308</v>
      </c>
    </row>
    <row r="2833" spans="10:11" x14ac:dyDescent="0.3">
      <c r="J2833" s="23">
        <v>159</v>
      </c>
      <c r="K2833" s="23">
        <v>383</v>
      </c>
    </row>
    <row r="2834" spans="10:11" x14ac:dyDescent="0.3">
      <c r="J2834" s="23">
        <v>30</v>
      </c>
      <c r="K2834" s="23">
        <v>250</v>
      </c>
    </row>
    <row r="2835" spans="10:11" x14ac:dyDescent="0.3">
      <c r="J2835" s="23">
        <v>61</v>
      </c>
      <c r="K2835" s="23">
        <v>216</v>
      </c>
    </row>
    <row r="2836" spans="10:11" x14ac:dyDescent="0.3">
      <c r="J2836" s="23">
        <v>232</v>
      </c>
      <c r="K2836" s="23">
        <v>357</v>
      </c>
    </row>
    <row r="2837" spans="10:11" x14ac:dyDescent="0.3">
      <c r="J2837" s="23">
        <v>63</v>
      </c>
      <c r="K2837" s="23">
        <v>244</v>
      </c>
    </row>
    <row r="2838" spans="10:11" x14ac:dyDescent="0.3">
      <c r="J2838" s="23">
        <v>45</v>
      </c>
      <c r="K2838" s="23">
        <v>353</v>
      </c>
    </row>
    <row r="2839" spans="10:11" x14ac:dyDescent="0.3">
      <c r="J2839" s="23">
        <v>301</v>
      </c>
      <c r="K2839" s="23">
        <v>256</v>
      </c>
    </row>
    <row r="2840" spans="10:11" x14ac:dyDescent="0.3">
      <c r="J2840" s="23">
        <v>196</v>
      </c>
      <c r="K2840" s="23">
        <v>179</v>
      </c>
    </row>
    <row r="2841" spans="10:11" x14ac:dyDescent="0.3">
      <c r="J2841" s="23">
        <v>21</v>
      </c>
      <c r="K2841" s="23">
        <v>394</v>
      </c>
    </row>
    <row r="2842" spans="10:11" x14ac:dyDescent="0.3">
      <c r="J2842" s="23">
        <v>75</v>
      </c>
      <c r="K2842" s="23">
        <v>325</v>
      </c>
    </row>
    <row r="2843" spans="10:11" x14ac:dyDescent="0.3">
      <c r="J2843" s="23">
        <v>385</v>
      </c>
      <c r="K2843" s="23">
        <v>269</v>
      </c>
    </row>
    <row r="2844" spans="10:11" x14ac:dyDescent="0.3">
      <c r="J2844" s="23">
        <v>150</v>
      </c>
      <c r="K2844" s="23">
        <v>377</v>
      </c>
    </row>
    <row r="2845" spans="10:11" x14ac:dyDescent="0.3">
      <c r="J2845" s="23">
        <v>126</v>
      </c>
      <c r="K2845" s="23">
        <v>52</v>
      </c>
    </row>
    <row r="2846" spans="10:11" x14ac:dyDescent="0.3">
      <c r="J2846" s="23">
        <v>14</v>
      </c>
      <c r="K2846" s="23">
        <v>287</v>
      </c>
    </row>
    <row r="2847" spans="10:11" x14ac:dyDescent="0.3">
      <c r="J2847" s="23">
        <v>7</v>
      </c>
      <c r="K2847" s="23">
        <v>44</v>
      </c>
    </row>
    <row r="2848" spans="10:11" x14ac:dyDescent="0.3">
      <c r="J2848" s="23">
        <v>47</v>
      </c>
      <c r="K2848" s="23">
        <v>241</v>
      </c>
    </row>
    <row r="2849" spans="10:11" x14ac:dyDescent="0.3">
      <c r="J2849" s="23">
        <v>399</v>
      </c>
      <c r="K2849" s="23">
        <v>113</v>
      </c>
    </row>
    <row r="2850" spans="10:11" x14ac:dyDescent="0.3">
      <c r="J2850" s="23">
        <v>290</v>
      </c>
      <c r="K2850" s="23">
        <v>269</v>
      </c>
    </row>
    <row r="2851" spans="10:11" x14ac:dyDescent="0.3">
      <c r="J2851" s="23">
        <v>111</v>
      </c>
      <c r="K2851" s="23">
        <v>190</v>
      </c>
    </row>
    <row r="2852" spans="10:11" x14ac:dyDescent="0.3">
      <c r="J2852" s="23">
        <v>357</v>
      </c>
      <c r="K2852" s="23">
        <v>266</v>
      </c>
    </row>
    <row r="2853" spans="10:11" x14ac:dyDescent="0.3">
      <c r="J2853" s="23">
        <v>311</v>
      </c>
      <c r="K2853" s="23">
        <v>134</v>
      </c>
    </row>
    <row r="2854" spans="10:11" x14ac:dyDescent="0.3">
      <c r="J2854" s="23">
        <v>332</v>
      </c>
      <c r="K2854" s="23">
        <v>183</v>
      </c>
    </row>
    <row r="2855" spans="10:11" x14ac:dyDescent="0.3">
      <c r="J2855" s="23">
        <v>36</v>
      </c>
      <c r="K2855" s="23">
        <v>27</v>
      </c>
    </row>
    <row r="2856" spans="10:11" x14ac:dyDescent="0.3">
      <c r="J2856" s="23">
        <v>241</v>
      </c>
      <c r="K2856" s="23">
        <v>114</v>
      </c>
    </row>
    <row r="2857" spans="10:11" x14ac:dyDescent="0.3">
      <c r="J2857" s="23">
        <v>163</v>
      </c>
      <c r="K2857" s="23">
        <v>26</v>
      </c>
    </row>
    <row r="2858" spans="10:11" x14ac:dyDescent="0.3">
      <c r="J2858" s="23">
        <v>106</v>
      </c>
      <c r="K2858" s="23">
        <v>60</v>
      </c>
    </row>
    <row r="2859" spans="10:11" x14ac:dyDescent="0.3">
      <c r="J2859" s="23">
        <v>377</v>
      </c>
      <c r="K2859" s="23">
        <v>116</v>
      </c>
    </row>
    <row r="2860" spans="10:11" x14ac:dyDescent="0.3">
      <c r="J2860" s="23">
        <v>373</v>
      </c>
      <c r="K2860" s="23">
        <v>295</v>
      </c>
    </row>
    <row r="2861" spans="10:11" x14ac:dyDescent="0.3">
      <c r="J2861" s="23">
        <v>89</v>
      </c>
      <c r="K2861" s="23">
        <v>89</v>
      </c>
    </row>
    <row r="2862" spans="10:11" x14ac:dyDescent="0.3">
      <c r="J2862" s="23">
        <v>164</v>
      </c>
      <c r="K2862" s="23">
        <v>223</v>
      </c>
    </row>
    <row r="2863" spans="10:11" x14ac:dyDescent="0.3">
      <c r="J2863" s="23">
        <v>108</v>
      </c>
      <c r="K2863" s="23">
        <v>247</v>
      </c>
    </row>
    <row r="2864" spans="10:11" x14ac:dyDescent="0.3">
      <c r="J2864" s="23">
        <v>348</v>
      </c>
      <c r="K2864" s="23">
        <v>249</v>
      </c>
    </row>
    <row r="2865" spans="10:11" x14ac:dyDescent="0.3">
      <c r="J2865" s="23">
        <v>67</v>
      </c>
      <c r="K2865" s="23">
        <v>93</v>
      </c>
    </row>
    <row r="2866" spans="10:11" x14ac:dyDescent="0.3">
      <c r="J2866" s="23">
        <v>371</v>
      </c>
      <c r="K2866" s="23">
        <v>142</v>
      </c>
    </row>
    <row r="2867" spans="10:11" x14ac:dyDescent="0.3">
      <c r="J2867" s="23">
        <v>158</v>
      </c>
      <c r="K2867" s="23">
        <v>269</v>
      </c>
    </row>
    <row r="2868" spans="10:11" x14ac:dyDescent="0.3">
      <c r="J2868" s="23">
        <v>163</v>
      </c>
      <c r="K2868" s="23">
        <v>332</v>
      </c>
    </row>
    <row r="2869" spans="10:11" x14ac:dyDescent="0.3">
      <c r="J2869" s="23">
        <v>334</v>
      </c>
      <c r="K2869" s="23">
        <v>168</v>
      </c>
    </row>
    <row r="2870" spans="10:11" x14ac:dyDescent="0.3">
      <c r="J2870" s="23">
        <v>55</v>
      </c>
      <c r="K2870" s="23">
        <v>112</v>
      </c>
    </row>
    <row r="2871" spans="10:11" x14ac:dyDescent="0.3">
      <c r="J2871" s="23">
        <v>119</v>
      </c>
      <c r="K2871" s="23">
        <v>75</v>
      </c>
    </row>
    <row r="2872" spans="10:11" x14ac:dyDescent="0.3">
      <c r="J2872" s="23">
        <v>298</v>
      </c>
      <c r="K2872" s="23">
        <v>119</v>
      </c>
    </row>
    <row r="2873" spans="10:11" x14ac:dyDescent="0.3">
      <c r="J2873" s="23">
        <v>178</v>
      </c>
      <c r="K2873" s="23">
        <v>335</v>
      </c>
    </row>
    <row r="2874" spans="10:11" x14ac:dyDescent="0.3">
      <c r="J2874" s="23">
        <v>169</v>
      </c>
      <c r="K2874" s="23">
        <v>98</v>
      </c>
    </row>
    <row r="2875" spans="10:11" x14ac:dyDescent="0.3">
      <c r="J2875" s="23">
        <v>67</v>
      </c>
      <c r="K2875" s="23">
        <v>229</v>
      </c>
    </row>
    <row r="2876" spans="10:11" x14ac:dyDescent="0.3">
      <c r="J2876" s="23">
        <v>202</v>
      </c>
      <c r="K2876" s="23">
        <v>98</v>
      </c>
    </row>
    <row r="2877" spans="10:11" x14ac:dyDescent="0.3">
      <c r="J2877" s="23">
        <v>119</v>
      </c>
      <c r="K2877" s="23">
        <v>262</v>
      </c>
    </row>
    <row r="2878" spans="10:11" x14ac:dyDescent="0.3">
      <c r="J2878" s="23">
        <v>317</v>
      </c>
      <c r="K2878" s="23">
        <v>79</v>
      </c>
    </row>
    <row r="2879" spans="10:11" x14ac:dyDescent="0.3">
      <c r="J2879" s="23">
        <v>384</v>
      </c>
      <c r="K2879" s="23">
        <v>278</v>
      </c>
    </row>
    <row r="2880" spans="10:11" x14ac:dyDescent="0.3">
      <c r="J2880" s="23">
        <v>45</v>
      </c>
      <c r="K2880" s="23">
        <v>131</v>
      </c>
    </row>
    <row r="2881" spans="10:11" x14ac:dyDescent="0.3">
      <c r="J2881" s="23">
        <v>53</v>
      </c>
      <c r="K2881" s="23">
        <v>395</v>
      </c>
    </row>
    <row r="2882" spans="10:11" x14ac:dyDescent="0.3">
      <c r="J2882" s="23">
        <v>170</v>
      </c>
      <c r="K2882" s="23">
        <v>246</v>
      </c>
    </row>
    <row r="2883" spans="10:11" x14ac:dyDescent="0.3">
      <c r="J2883" s="23">
        <v>219</v>
      </c>
      <c r="K2883" s="23">
        <v>336</v>
      </c>
    </row>
    <row r="2884" spans="10:11" x14ac:dyDescent="0.3">
      <c r="J2884" s="23">
        <v>188</v>
      </c>
      <c r="K2884" s="23">
        <v>235</v>
      </c>
    </row>
    <row r="2885" spans="10:11" x14ac:dyDescent="0.3">
      <c r="J2885" s="23">
        <v>203</v>
      </c>
      <c r="K2885" s="23">
        <v>335</v>
      </c>
    </row>
    <row r="2886" spans="10:11" x14ac:dyDescent="0.3">
      <c r="J2886" s="23">
        <v>321</v>
      </c>
      <c r="K2886" s="23">
        <v>367</v>
      </c>
    </row>
    <row r="2887" spans="10:11" x14ac:dyDescent="0.3">
      <c r="J2887" s="23">
        <v>29</v>
      </c>
      <c r="K2887" s="23">
        <v>400</v>
      </c>
    </row>
    <row r="2888" spans="10:11" x14ac:dyDescent="0.3">
      <c r="J2888" s="23">
        <v>140</v>
      </c>
      <c r="K2888" s="23">
        <v>197</v>
      </c>
    </row>
    <row r="2889" spans="10:11" x14ac:dyDescent="0.3">
      <c r="J2889" s="23">
        <v>330</v>
      </c>
      <c r="K2889" s="23">
        <v>151</v>
      </c>
    </row>
    <row r="2890" spans="10:11" x14ac:dyDescent="0.3">
      <c r="J2890" s="23">
        <v>153</v>
      </c>
      <c r="K2890" s="23">
        <v>294</v>
      </c>
    </row>
    <row r="2891" spans="10:11" x14ac:dyDescent="0.3">
      <c r="J2891" s="23">
        <v>248</v>
      </c>
      <c r="K2891" s="23">
        <v>163</v>
      </c>
    </row>
    <row r="2892" spans="10:11" x14ac:dyDescent="0.3">
      <c r="J2892" s="23">
        <v>233</v>
      </c>
      <c r="K2892" s="23">
        <v>32</v>
      </c>
    </row>
    <row r="2893" spans="10:11" x14ac:dyDescent="0.3">
      <c r="J2893" s="23">
        <v>208</v>
      </c>
      <c r="K2893" s="23">
        <v>166</v>
      </c>
    </row>
    <row r="2894" spans="10:11" x14ac:dyDescent="0.3">
      <c r="J2894" s="23">
        <v>374</v>
      </c>
      <c r="K2894" s="23">
        <v>231</v>
      </c>
    </row>
    <row r="2895" spans="10:11" x14ac:dyDescent="0.3">
      <c r="J2895" s="23">
        <v>60</v>
      </c>
      <c r="K2895" s="23">
        <v>117</v>
      </c>
    </row>
    <row r="2896" spans="10:11" x14ac:dyDescent="0.3">
      <c r="J2896" s="23">
        <v>67</v>
      </c>
      <c r="K2896" s="23">
        <v>215</v>
      </c>
    </row>
    <row r="2897" spans="10:11" x14ac:dyDescent="0.3">
      <c r="J2897" s="23">
        <v>189</v>
      </c>
      <c r="K2897" s="23">
        <v>149</v>
      </c>
    </row>
    <row r="2898" spans="10:11" x14ac:dyDescent="0.3">
      <c r="J2898" s="23">
        <v>390</v>
      </c>
      <c r="K2898" s="23">
        <v>88</v>
      </c>
    </row>
    <row r="2899" spans="10:11" x14ac:dyDescent="0.3">
      <c r="J2899" s="23">
        <v>175</v>
      </c>
      <c r="K2899" s="23">
        <v>17</v>
      </c>
    </row>
    <row r="2900" spans="10:11" x14ac:dyDescent="0.3">
      <c r="J2900" s="23">
        <v>358</v>
      </c>
      <c r="K2900" s="23">
        <v>245</v>
      </c>
    </row>
    <row r="2901" spans="10:11" x14ac:dyDescent="0.3">
      <c r="J2901" s="23">
        <v>205</v>
      </c>
      <c r="K2901" s="23">
        <v>176</v>
      </c>
    </row>
    <row r="2902" spans="10:11" x14ac:dyDescent="0.3">
      <c r="J2902" s="23">
        <v>362</v>
      </c>
      <c r="K2902" s="23">
        <v>67</v>
      </c>
    </row>
    <row r="2903" spans="10:11" x14ac:dyDescent="0.3">
      <c r="J2903" s="23">
        <v>235</v>
      </c>
      <c r="K2903" s="23">
        <v>223</v>
      </c>
    </row>
    <row r="2904" spans="10:11" x14ac:dyDescent="0.3">
      <c r="J2904" s="23">
        <v>367</v>
      </c>
      <c r="K2904" s="23">
        <v>380</v>
      </c>
    </row>
    <row r="2905" spans="10:11" x14ac:dyDescent="0.3">
      <c r="J2905" s="23">
        <v>121</v>
      </c>
      <c r="K2905" s="23">
        <v>339</v>
      </c>
    </row>
    <row r="2906" spans="10:11" x14ac:dyDescent="0.3">
      <c r="J2906" s="23">
        <v>350</v>
      </c>
      <c r="K2906" s="23">
        <v>277</v>
      </c>
    </row>
    <row r="2907" spans="10:11" x14ac:dyDescent="0.3">
      <c r="J2907" s="23">
        <v>39</v>
      </c>
      <c r="K2907" s="23">
        <v>281</v>
      </c>
    </row>
    <row r="2908" spans="10:11" x14ac:dyDescent="0.3">
      <c r="J2908" s="23">
        <v>264</v>
      </c>
      <c r="K2908" s="23">
        <v>179</v>
      </c>
    </row>
    <row r="2909" spans="10:11" x14ac:dyDescent="0.3">
      <c r="J2909" s="23">
        <v>380</v>
      </c>
      <c r="K2909" s="23">
        <v>44</v>
      </c>
    </row>
    <row r="2910" spans="10:11" x14ac:dyDescent="0.3">
      <c r="J2910" s="23">
        <v>192</v>
      </c>
      <c r="K2910" s="23">
        <v>182</v>
      </c>
    </row>
    <row r="2911" spans="10:11" x14ac:dyDescent="0.3">
      <c r="J2911" s="23">
        <v>395</v>
      </c>
      <c r="K2911" s="23">
        <v>370</v>
      </c>
    </row>
    <row r="2912" spans="10:11" x14ac:dyDescent="0.3">
      <c r="J2912" s="23">
        <v>94</v>
      </c>
      <c r="K2912" s="23">
        <v>175</v>
      </c>
    </row>
    <row r="2913" spans="10:11" x14ac:dyDescent="0.3">
      <c r="J2913" s="23">
        <v>208</v>
      </c>
      <c r="K2913" s="23">
        <v>112</v>
      </c>
    </row>
    <row r="2914" spans="10:11" x14ac:dyDescent="0.3">
      <c r="J2914" s="23">
        <v>212</v>
      </c>
      <c r="K2914" s="23">
        <v>173</v>
      </c>
    </row>
    <row r="2915" spans="10:11" x14ac:dyDescent="0.3">
      <c r="J2915" s="23">
        <v>162</v>
      </c>
      <c r="K2915" s="23">
        <v>120</v>
      </c>
    </row>
    <row r="2916" spans="10:11" x14ac:dyDescent="0.3">
      <c r="J2916" s="23">
        <v>336</v>
      </c>
      <c r="K2916" s="23">
        <v>44</v>
      </c>
    </row>
    <row r="2917" spans="10:11" x14ac:dyDescent="0.3">
      <c r="J2917" s="23">
        <v>345</v>
      </c>
      <c r="K2917" s="23">
        <v>104</v>
      </c>
    </row>
    <row r="2918" spans="10:11" x14ac:dyDescent="0.3">
      <c r="J2918" s="23">
        <v>245</v>
      </c>
      <c r="K2918" s="23">
        <v>101</v>
      </c>
    </row>
    <row r="2919" spans="10:11" x14ac:dyDescent="0.3">
      <c r="J2919" s="23">
        <v>364</v>
      </c>
      <c r="K2919" s="23">
        <v>22</v>
      </c>
    </row>
    <row r="2920" spans="10:11" x14ac:dyDescent="0.3">
      <c r="J2920" s="23">
        <v>322</v>
      </c>
      <c r="K2920" s="23">
        <v>214</v>
      </c>
    </row>
    <row r="2921" spans="10:11" x14ac:dyDescent="0.3">
      <c r="J2921" s="23">
        <v>367</v>
      </c>
      <c r="K2921" s="23">
        <v>220</v>
      </c>
    </row>
    <row r="2922" spans="10:11" x14ac:dyDescent="0.3">
      <c r="J2922" s="23">
        <v>266</v>
      </c>
      <c r="K2922" s="23">
        <v>271</v>
      </c>
    </row>
    <row r="2923" spans="10:11" x14ac:dyDescent="0.3">
      <c r="J2923" s="23">
        <v>78</v>
      </c>
      <c r="K2923" s="23">
        <v>106</v>
      </c>
    </row>
    <row r="2924" spans="10:11" x14ac:dyDescent="0.3">
      <c r="J2924" s="23">
        <v>127</v>
      </c>
      <c r="K2924" s="23">
        <v>264</v>
      </c>
    </row>
    <row r="2925" spans="10:11" x14ac:dyDescent="0.3">
      <c r="J2925" s="23">
        <v>394</v>
      </c>
      <c r="K2925" s="23">
        <v>216</v>
      </c>
    </row>
    <row r="2926" spans="10:11" x14ac:dyDescent="0.3">
      <c r="J2926" s="23">
        <v>254</v>
      </c>
      <c r="K2926" s="23">
        <v>65</v>
      </c>
    </row>
    <row r="2927" spans="10:11" x14ac:dyDescent="0.3">
      <c r="J2927" s="23">
        <v>225</v>
      </c>
      <c r="K2927" s="23">
        <v>175</v>
      </c>
    </row>
    <row r="2928" spans="10:11" x14ac:dyDescent="0.3">
      <c r="J2928" s="23">
        <v>155</v>
      </c>
      <c r="K2928" s="23">
        <v>379</v>
      </c>
    </row>
    <row r="2929" spans="10:11" x14ac:dyDescent="0.3">
      <c r="J2929" s="23">
        <v>319</v>
      </c>
      <c r="K2929" s="23">
        <v>242</v>
      </c>
    </row>
    <row r="2930" spans="10:11" x14ac:dyDescent="0.3">
      <c r="J2930" s="23">
        <v>393</v>
      </c>
      <c r="K2930" s="23">
        <v>183</v>
      </c>
    </row>
    <row r="2931" spans="10:11" x14ac:dyDescent="0.3">
      <c r="J2931" s="23">
        <v>74</v>
      </c>
      <c r="K2931" s="23">
        <v>176</v>
      </c>
    </row>
    <row r="2932" spans="10:11" x14ac:dyDescent="0.3">
      <c r="J2932" s="23">
        <v>260</v>
      </c>
      <c r="K2932" s="23">
        <v>67</v>
      </c>
    </row>
    <row r="2933" spans="10:11" x14ac:dyDescent="0.3">
      <c r="J2933" s="23">
        <v>6</v>
      </c>
      <c r="K2933" s="23">
        <v>192</v>
      </c>
    </row>
    <row r="2934" spans="10:11" x14ac:dyDescent="0.3">
      <c r="J2934" s="23">
        <v>166</v>
      </c>
      <c r="K2934" s="23">
        <v>121</v>
      </c>
    </row>
    <row r="2935" spans="10:11" x14ac:dyDescent="0.3">
      <c r="J2935" s="23">
        <v>59</v>
      </c>
      <c r="K2935" s="23">
        <v>104</v>
      </c>
    </row>
    <row r="2936" spans="10:11" x14ac:dyDescent="0.3">
      <c r="J2936" s="23">
        <v>127</v>
      </c>
      <c r="K2936" s="23">
        <v>48</v>
      </c>
    </row>
    <row r="2937" spans="10:11" x14ac:dyDescent="0.3">
      <c r="J2937" s="23">
        <v>119</v>
      </c>
      <c r="K2937" s="23">
        <v>311</v>
      </c>
    </row>
    <row r="2938" spans="10:11" x14ac:dyDescent="0.3">
      <c r="J2938" s="23">
        <v>103</v>
      </c>
      <c r="K2938" s="23">
        <v>316</v>
      </c>
    </row>
    <row r="2939" spans="10:11" x14ac:dyDescent="0.3">
      <c r="J2939" s="23">
        <v>371</v>
      </c>
      <c r="K2939" s="23">
        <v>268</v>
      </c>
    </row>
    <row r="2940" spans="10:11" x14ac:dyDescent="0.3">
      <c r="J2940" s="23">
        <v>40</v>
      </c>
      <c r="K2940" s="23">
        <v>119</v>
      </c>
    </row>
    <row r="2941" spans="10:11" x14ac:dyDescent="0.3">
      <c r="J2941" s="23">
        <v>308</v>
      </c>
      <c r="K2941" s="23">
        <v>183</v>
      </c>
    </row>
    <row r="2942" spans="10:11" x14ac:dyDescent="0.3">
      <c r="J2942" s="23">
        <v>397</v>
      </c>
      <c r="K2942" s="23">
        <v>175</v>
      </c>
    </row>
    <row r="2943" spans="10:11" x14ac:dyDescent="0.3">
      <c r="J2943" s="23">
        <v>52</v>
      </c>
      <c r="K2943" s="23">
        <v>136</v>
      </c>
    </row>
    <row r="2944" spans="10:11" x14ac:dyDescent="0.3">
      <c r="J2944" s="23">
        <v>369</v>
      </c>
      <c r="K2944" s="23">
        <v>120</v>
      </c>
    </row>
    <row r="2945" spans="10:11" x14ac:dyDescent="0.3">
      <c r="J2945" s="23">
        <v>39</v>
      </c>
      <c r="K2945" s="23">
        <v>192</v>
      </c>
    </row>
    <row r="2946" spans="10:11" x14ac:dyDescent="0.3">
      <c r="J2946" s="23">
        <v>62</v>
      </c>
      <c r="K2946" s="23">
        <v>34</v>
      </c>
    </row>
    <row r="2947" spans="10:11" x14ac:dyDescent="0.3">
      <c r="J2947" s="23">
        <v>314</v>
      </c>
      <c r="K2947" s="23">
        <v>335</v>
      </c>
    </row>
    <row r="2948" spans="10:11" x14ac:dyDescent="0.3">
      <c r="J2948" s="23">
        <v>109</v>
      </c>
      <c r="K2948" s="23">
        <v>18</v>
      </c>
    </row>
    <row r="2949" spans="10:11" x14ac:dyDescent="0.3">
      <c r="J2949" s="23">
        <v>56</v>
      </c>
      <c r="K2949" s="23">
        <v>326</v>
      </c>
    </row>
    <row r="2950" spans="10:11" x14ac:dyDescent="0.3">
      <c r="J2950" s="23">
        <v>319</v>
      </c>
      <c r="K2950" s="23">
        <v>377</v>
      </c>
    </row>
    <row r="2951" spans="10:11" x14ac:dyDescent="0.3">
      <c r="J2951" s="23">
        <v>297</v>
      </c>
      <c r="K2951" s="23">
        <v>342</v>
      </c>
    </row>
    <row r="2952" spans="10:11" x14ac:dyDescent="0.3">
      <c r="J2952" s="23">
        <v>59</v>
      </c>
      <c r="K2952" s="23">
        <v>119</v>
      </c>
    </row>
    <row r="2953" spans="10:11" x14ac:dyDescent="0.3">
      <c r="J2953" s="23">
        <v>51</v>
      </c>
      <c r="K2953" s="23">
        <v>42</v>
      </c>
    </row>
    <row r="2954" spans="10:11" x14ac:dyDescent="0.3">
      <c r="J2954" s="23">
        <v>217</v>
      </c>
      <c r="K2954" s="23">
        <v>348</v>
      </c>
    </row>
    <row r="2955" spans="10:11" x14ac:dyDescent="0.3">
      <c r="J2955" s="23">
        <v>364</v>
      </c>
      <c r="K2955" s="23">
        <v>255</v>
      </c>
    </row>
    <row r="2956" spans="10:11" x14ac:dyDescent="0.3">
      <c r="J2956" s="23">
        <v>331</v>
      </c>
      <c r="K2956" s="23">
        <v>103</v>
      </c>
    </row>
    <row r="2957" spans="10:11" x14ac:dyDescent="0.3">
      <c r="J2957" s="23">
        <v>199</v>
      </c>
      <c r="K2957" s="23">
        <v>81</v>
      </c>
    </row>
    <row r="2958" spans="10:11" x14ac:dyDescent="0.3">
      <c r="J2958" s="23">
        <v>273</v>
      </c>
      <c r="K2958" s="23">
        <v>72</v>
      </c>
    </row>
    <row r="2959" spans="10:11" x14ac:dyDescent="0.3">
      <c r="J2959" s="23">
        <v>200</v>
      </c>
      <c r="K2959" s="23">
        <v>331</v>
      </c>
    </row>
    <row r="2960" spans="10:11" x14ac:dyDescent="0.3">
      <c r="J2960" s="23">
        <v>164</v>
      </c>
      <c r="K2960" s="23">
        <v>161</v>
      </c>
    </row>
    <row r="2961" spans="10:11" x14ac:dyDescent="0.3">
      <c r="J2961" s="23">
        <v>387</v>
      </c>
      <c r="K2961" s="23">
        <v>5</v>
      </c>
    </row>
    <row r="2962" spans="10:11" x14ac:dyDescent="0.3">
      <c r="J2962" s="23">
        <v>55</v>
      </c>
      <c r="K2962" s="23">
        <v>52</v>
      </c>
    </row>
    <row r="2963" spans="10:11" x14ac:dyDescent="0.3">
      <c r="J2963" s="23">
        <v>334</v>
      </c>
      <c r="K2963" s="23">
        <v>211</v>
      </c>
    </row>
    <row r="2964" spans="10:11" x14ac:dyDescent="0.3">
      <c r="J2964" s="23">
        <v>97</v>
      </c>
      <c r="K2964" s="23">
        <v>77</v>
      </c>
    </row>
    <row r="2965" spans="10:11" x14ac:dyDescent="0.3">
      <c r="J2965" s="23">
        <v>163</v>
      </c>
      <c r="K2965" s="23">
        <v>375</v>
      </c>
    </row>
    <row r="2966" spans="10:11" x14ac:dyDescent="0.3">
      <c r="J2966" s="23">
        <v>382</v>
      </c>
      <c r="K2966" s="23">
        <v>59</v>
      </c>
    </row>
    <row r="2967" spans="10:11" x14ac:dyDescent="0.3">
      <c r="J2967" s="23">
        <v>283</v>
      </c>
      <c r="K2967" s="23">
        <v>276</v>
      </c>
    </row>
    <row r="2968" spans="10:11" x14ac:dyDescent="0.3">
      <c r="J2968" s="23">
        <v>114</v>
      </c>
      <c r="K2968" s="23">
        <v>396</v>
      </c>
    </row>
    <row r="2969" spans="10:11" x14ac:dyDescent="0.3">
      <c r="J2969" s="23">
        <v>236</v>
      </c>
      <c r="K2969" s="23">
        <v>263</v>
      </c>
    </row>
    <row r="2970" spans="10:11" x14ac:dyDescent="0.3">
      <c r="J2970" s="23">
        <v>171</v>
      </c>
      <c r="K2970" s="23">
        <v>228</v>
      </c>
    </row>
    <row r="2971" spans="10:11" x14ac:dyDescent="0.3">
      <c r="J2971" s="23">
        <v>38</v>
      </c>
      <c r="K2971" s="23">
        <v>22</v>
      </c>
    </row>
    <row r="2972" spans="10:11" x14ac:dyDescent="0.3">
      <c r="J2972" s="23">
        <v>312</v>
      </c>
      <c r="K2972" s="23">
        <v>64</v>
      </c>
    </row>
    <row r="2973" spans="10:11" x14ac:dyDescent="0.3">
      <c r="J2973" s="23">
        <v>201</v>
      </c>
      <c r="K2973" s="23">
        <v>216</v>
      </c>
    </row>
    <row r="2974" spans="10:11" x14ac:dyDescent="0.3">
      <c r="J2974" s="23">
        <v>113</v>
      </c>
      <c r="K2974" s="23">
        <v>271</v>
      </c>
    </row>
    <row r="2975" spans="10:11" x14ac:dyDescent="0.3">
      <c r="J2975" s="23">
        <v>15</v>
      </c>
      <c r="K2975" s="23">
        <v>331</v>
      </c>
    </row>
    <row r="2976" spans="10:11" x14ac:dyDescent="0.3">
      <c r="J2976" s="23">
        <v>257</v>
      </c>
      <c r="K2976" s="23">
        <v>36</v>
      </c>
    </row>
    <row r="2977" spans="10:11" x14ac:dyDescent="0.3">
      <c r="J2977" s="23">
        <v>126</v>
      </c>
      <c r="K2977" s="23">
        <v>91</v>
      </c>
    </row>
    <row r="2978" spans="10:11" x14ac:dyDescent="0.3">
      <c r="J2978" s="23">
        <v>7</v>
      </c>
      <c r="K2978" s="23">
        <v>230</v>
      </c>
    </row>
    <row r="2979" spans="10:11" x14ac:dyDescent="0.3">
      <c r="J2979" s="23">
        <v>175</v>
      </c>
      <c r="K2979" s="23">
        <v>243</v>
      </c>
    </row>
    <row r="2980" spans="10:11" x14ac:dyDescent="0.3">
      <c r="J2980" s="23">
        <v>323</v>
      </c>
      <c r="K2980" s="23">
        <v>41</v>
      </c>
    </row>
    <row r="2981" spans="10:11" x14ac:dyDescent="0.3">
      <c r="J2981" s="23">
        <v>362</v>
      </c>
      <c r="K2981" s="23">
        <v>153</v>
      </c>
    </row>
    <row r="2982" spans="10:11" x14ac:dyDescent="0.3">
      <c r="J2982" s="23">
        <v>298</v>
      </c>
      <c r="K2982" s="23">
        <v>69</v>
      </c>
    </row>
    <row r="2983" spans="10:11" x14ac:dyDescent="0.3">
      <c r="J2983" s="23">
        <v>297</v>
      </c>
      <c r="K2983" s="23">
        <v>216</v>
      </c>
    </row>
    <row r="2984" spans="10:11" x14ac:dyDescent="0.3">
      <c r="J2984" s="23">
        <v>391</v>
      </c>
      <c r="K2984" s="23">
        <v>343</v>
      </c>
    </row>
    <row r="2985" spans="10:11" x14ac:dyDescent="0.3">
      <c r="J2985" s="23">
        <v>338</v>
      </c>
      <c r="K2985" s="23">
        <v>3</v>
      </c>
    </row>
    <row r="2986" spans="10:11" x14ac:dyDescent="0.3">
      <c r="J2986" s="23">
        <v>138</v>
      </c>
      <c r="K2986" s="23">
        <v>122</v>
      </c>
    </row>
    <row r="2987" spans="10:11" x14ac:dyDescent="0.3">
      <c r="J2987" s="23">
        <v>385</v>
      </c>
      <c r="K2987" s="23">
        <v>380</v>
      </c>
    </row>
    <row r="2988" spans="10:11" x14ac:dyDescent="0.3">
      <c r="J2988" s="23">
        <v>312</v>
      </c>
      <c r="K2988" s="23">
        <v>195</v>
      </c>
    </row>
    <row r="2989" spans="10:11" x14ac:dyDescent="0.3">
      <c r="J2989" s="23">
        <v>180</v>
      </c>
      <c r="K2989" s="23">
        <v>96</v>
      </c>
    </row>
    <row r="2990" spans="10:11" x14ac:dyDescent="0.3">
      <c r="J2990" s="23">
        <v>338</v>
      </c>
      <c r="K2990" s="23">
        <v>42</v>
      </c>
    </row>
    <row r="2991" spans="10:11" x14ac:dyDescent="0.3">
      <c r="J2991" s="23">
        <v>362</v>
      </c>
      <c r="K2991" s="23">
        <v>199</v>
      </c>
    </row>
    <row r="2992" spans="10:11" x14ac:dyDescent="0.3">
      <c r="J2992" s="23">
        <v>110</v>
      </c>
      <c r="K2992" s="23">
        <v>258</v>
      </c>
    </row>
    <row r="2993" spans="10:11" x14ac:dyDescent="0.3">
      <c r="J2993" s="23">
        <v>9</v>
      </c>
      <c r="K2993" s="23">
        <v>368</v>
      </c>
    </row>
    <row r="2994" spans="10:11" x14ac:dyDescent="0.3">
      <c r="J2994" s="23">
        <v>291</v>
      </c>
      <c r="K2994" s="23">
        <v>171</v>
      </c>
    </row>
    <row r="2995" spans="10:11" x14ac:dyDescent="0.3">
      <c r="J2995" s="23">
        <v>362</v>
      </c>
      <c r="K2995" s="23">
        <v>158</v>
      </c>
    </row>
    <row r="2996" spans="10:11" x14ac:dyDescent="0.3">
      <c r="J2996" s="23">
        <v>391</v>
      </c>
      <c r="K2996" s="23">
        <v>208</v>
      </c>
    </row>
    <row r="2997" spans="10:11" x14ac:dyDescent="0.3">
      <c r="J2997" s="23">
        <v>2</v>
      </c>
      <c r="K2997" s="23">
        <v>25</v>
      </c>
    </row>
    <row r="2998" spans="10:11" x14ac:dyDescent="0.3">
      <c r="J2998" s="23">
        <v>146</v>
      </c>
      <c r="K2998" s="23">
        <v>183</v>
      </c>
    </row>
    <row r="2999" spans="10:11" x14ac:dyDescent="0.3">
      <c r="J2999" s="23">
        <v>32</v>
      </c>
      <c r="K2999" s="23">
        <v>334</v>
      </c>
    </row>
    <row r="3000" spans="10:11" x14ac:dyDescent="0.3">
      <c r="J3000" s="23">
        <v>226</v>
      </c>
      <c r="K3000" s="23">
        <v>146</v>
      </c>
    </row>
    <row r="3001" spans="10:11" x14ac:dyDescent="0.3">
      <c r="J3001" s="23">
        <v>190</v>
      </c>
      <c r="K3001" s="23">
        <v>82</v>
      </c>
    </row>
    <row r="3002" spans="10:11" x14ac:dyDescent="0.3">
      <c r="J3002" s="23">
        <v>213</v>
      </c>
      <c r="K3002" s="23">
        <v>110</v>
      </c>
    </row>
    <row r="3003" spans="10:11" x14ac:dyDescent="0.3">
      <c r="J3003" s="23">
        <v>239</v>
      </c>
      <c r="K3003" s="23">
        <v>157</v>
      </c>
    </row>
    <row r="3004" spans="10:11" x14ac:dyDescent="0.3">
      <c r="J3004" s="23">
        <v>138</v>
      </c>
      <c r="K3004" s="23">
        <v>1</v>
      </c>
    </row>
    <row r="3005" spans="10:11" x14ac:dyDescent="0.3">
      <c r="J3005" s="23">
        <v>185</v>
      </c>
      <c r="K3005" s="23">
        <v>273</v>
      </c>
    </row>
    <row r="3006" spans="10:11" x14ac:dyDescent="0.3">
      <c r="J3006" s="23">
        <v>45</v>
      </c>
      <c r="K3006" s="23">
        <v>325</v>
      </c>
    </row>
    <row r="3007" spans="10:11" x14ac:dyDescent="0.3">
      <c r="J3007" s="23">
        <v>98</v>
      </c>
      <c r="K3007" s="23">
        <v>168</v>
      </c>
    </row>
    <row r="3008" spans="10:11" x14ac:dyDescent="0.3">
      <c r="J3008" s="23">
        <v>157</v>
      </c>
      <c r="K3008" s="23">
        <v>214</v>
      </c>
    </row>
    <row r="3009" spans="10:11" x14ac:dyDescent="0.3">
      <c r="J3009" s="23">
        <v>225</v>
      </c>
      <c r="K3009" s="23">
        <v>192</v>
      </c>
    </row>
    <row r="3010" spans="10:11" x14ac:dyDescent="0.3">
      <c r="J3010" s="23">
        <v>266</v>
      </c>
      <c r="K3010" s="23">
        <v>230</v>
      </c>
    </row>
    <row r="3011" spans="10:11" x14ac:dyDescent="0.3">
      <c r="J3011" s="23">
        <v>372</v>
      </c>
      <c r="K3011" s="23">
        <v>217</v>
      </c>
    </row>
    <row r="3012" spans="10:11" x14ac:dyDescent="0.3">
      <c r="J3012" s="23">
        <v>398</v>
      </c>
      <c r="K3012" s="23">
        <v>137</v>
      </c>
    </row>
    <row r="3013" spans="10:11" x14ac:dyDescent="0.3">
      <c r="J3013" s="23">
        <v>368</v>
      </c>
      <c r="K3013" s="23">
        <v>289</v>
      </c>
    </row>
    <row r="3014" spans="10:11" x14ac:dyDescent="0.3">
      <c r="J3014" s="23">
        <v>121</v>
      </c>
      <c r="K3014" s="23">
        <v>18</v>
      </c>
    </row>
    <row r="3015" spans="10:11" x14ac:dyDescent="0.3">
      <c r="J3015" s="23">
        <v>65</v>
      </c>
      <c r="K3015" s="23">
        <v>350</v>
      </c>
    </row>
    <row r="3016" spans="10:11" x14ac:dyDescent="0.3">
      <c r="J3016" s="23">
        <v>391</v>
      </c>
      <c r="K3016" s="23">
        <v>267</v>
      </c>
    </row>
    <row r="3017" spans="10:11" x14ac:dyDescent="0.3">
      <c r="J3017" s="23">
        <v>257</v>
      </c>
      <c r="K3017" s="23">
        <v>348</v>
      </c>
    </row>
    <row r="3018" spans="10:11" x14ac:dyDescent="0.3">
      <c r="J3018" s="23">
        <v>335</v>
      </c>
      <c r="K3018" s="23">
        <v>159</v>
      </c>
    </row>
    <row r="3019" spans="10:11" x14ac:dyDescent="0.3">
      <c r="J3019" s="23">
        <v>296</v>
      </c>
      <c r="K3019" s="23">
        <v>264</v>
      </c>
    </row>
    <row r="3020" spans="10:11" x14ac:dyDescent="0.3">
      <c r="J3020" s="23">
        <v>116</v>
      </c>
      <c r="K3020" s="23">
        <v>101</v>
      </c>
    </row>
    <row r="3021" spans="10:11" x14ac:dyDescent="0.3">
      <c r="J3021" s="23">
        <v>152</v>
      </c>
      <c r="K3021" s="23">
        <v>347</v>
      </c>
    </row>
    <row r="3022" spans="10:11" x14ac:dyDescent="0.3">
      <c r="J3022" s="23">
        <v>329</v>
      </c>
      <c r="K3022" s="23">
        <v>167</v>
      </c>
    </row>
    <row r="3023" spans="10:11" x14ac:dyDescent="0.3">
      <c r="J3023" s="23">
        <v>157</v>
      </c>
      <c r="K3023" s="23">
        <v>293</v>
      </c>
    </row>
    <row r="3024" spans="10:11" x14ac:dyDescent="0.3">
      <c r="J3024" s="23">
        <v>280</v>
      </c>
      <c r="K3024" s="23">
        <v>136</v>
      </c>
    </row>
    <row r="3025" spans="10:11" x14ac:dyDescent="0.3">
      <c r="J3025" s="23">
        <v>204</v>
      </c>
      <c r="K3025" s="23">
        <v>205</v>
      </c>
    </row>
    <row r="3026" spans="10:11" x14ac:dyDescent="0.3">
      <c r="J3026" s="23">
        <v>354</v>
      </c>
      <c r="K3026" s="23">
        <v>6</v>
      </c>
    </row>
    <row r="3027" spans="10:11" x14ac:dyDescent="0.3">
      <c r="J3027" s="23">
        <v>248</v>
      </c>
      <c r="K3027" s="23">
        <v>157</v>
      </c>
    </row>
    <row r="3028" spans="10:11" x14ac:dyDescent="0.3">
      <c r="J3028" s="23">
        <v>316</v>
      </c>
      <c r="K3028" s="23">
        <v>119</v>
      </c>
    </row>
    <row r="3029" spans="10:11" x14ac:dyDescent="0.3">
      <c r="J3029" s="23">
        <v>224</v>
      </c>
      <c r="K3029" s="23">
        <v>190</v>
      </c>
    </row>
    <row r="3030" spans="10:11" x14ac:dyDescent="0.3">
      <c r="J3030" s="23">
        <v>149</v>
      </c>
      <c r="K3030" s="23">
        <v>199</v>
      </c>
    </row>
    <row r="3031" spans="10:11" x14ac:dyDescent="0.3">
      <c r="J3031" s="23">
        <v>162</v>
      </c>
      <c r="K3031" s="23">
        <v>112</v>
      </c>
    </row>
    <row r="3032" spans="10:11" x14ac:dyDescent="0.3">
      <c r="J3032" s="23">
        <v>396</v>
      </c>
      <c r="K3032" s="23">
        <v>339</v>
      </c>
    </row>
    <row r="3033" spans="10:11" x14ac:dyDescent="0.3">
      <c r="J3033" s="23">
        <v>244</v>
      </c>
      <c r="K3033" s="23">
        <v>7</v>
      </c>
    </row>
    <row r="3034" spans="10:11" x14ac:dyDescent="0.3">
      <c r="J3034" s="23">
        <v>197</v>
      </c>
      <c r="K3034" s="23">
        <v>380</v>
      </c>
    </row>
    <row r="3035" spans="10:11" x14ac:dyDescent="0.3">
      <c r="J3035" s="23">
        <v>69</v>
      </c>
      <c r="K3035" s="23">
        <v>135</v>
      </c>
    </row>
    <row r="3036" spans="10:11" x14ac:dyDescent="0.3">
      <c r="J3036" s="23">
        <v>300</v>
      </c>
      <c r="K3036" s="23">
        <v>358</v>
      </c>
    </row>
    <row r="3037" spans="10:11" x14ac:dyDescent="0.3">
      <c r="J3037" s="23">
        <v>358</v>
      </c>
      <c r="K3037" s="23">
        <v>393</v>
      </c>
    </row>
    <row r="3038" spans="10:11" x14ac:dyDescent="0.3">
      <c r="J3038" s="23">
        <v>190</v>
      </c>
      <c r="K3038" s="23">
        <v>270</v>
      </c>
    </row>
    <row r="3039" spans="10:11" x14ac:dyDescent="0.3">
      <c r="J3039" s="23">
        <v>398</v>
      </c>
      <c r="K3039" s="23">
        <v>184</v>
      </c>
    </row>
    <row r="3040" spans="10:11" x14ac:dyDescent="0.3">
      <c r="J3040" s="23">
        <v>160</v>
      </c>
      <c r="K3040" s="23">
        <v>73</v>
      </c>
    </row>
    <row r="3041" spans="10:11" x14ac:dyDescent="0.3">
      <c r="J3041" s="23">
        <v>122</v>
      </c>
      <c r="K3041" s="23">
        <v>146</v>
      </c>
    </row>
    <row r="3042" spans="10:11" x14ac:dyDescent="0.3">
      <c r="J3042" s="23">
        <v>271</v>
      </c>
      <c r="K3042" s="23">
        <v>95</v>
      </c>
    </row>
    <row r="3043" spans="10:11" x14ac:dyDescent="0.3">
      <c r="J3043" s="23">
        <v>15</v>
      </c>
      <c r="K3043" s="23">
        <v>35</v>
      </c>
    </row>
    <row r="3044" spans="10:11" x14ac:dyDescent="0.3">
      <c r="J3044" s="23">
        <v>303</v>
      </c>
      <c r="K3044" s="23">
        <v>191</v>
      </c>
    </row>
    <row r="3045" spans="10:11" x14ac:dyDescent="0.3">
      <c r="J3045" s="23">
        <v>138</v>
      </c>
      <c r="K3045" s="23">
        <v>346</v>
      </c>
    </row>
    <row r="3046" spans="10:11" x14ac:dyDescent="0.3">
      <c r="J3046" s="23">
        <v>322</v>
      </c>
      <c r="K3046" s="23">
        <v>233</v>
      </c>
    </row>
    <row r="3047" spans="10:11" x14ac:dyDescent="0.3">
      <c r="J3047" s="23">
        <v>55</v>
      </c>
      <c r="K3047" s="23">
        <v>51</v>
      </c>
    </row>
    <row r="3048" spans="10:11" x14ac:dyDescent="0.3">
      <c r="J3048" s="23">
        <v>367</v>
      </c>
      <c r="K3048" s="23">
        <v>372</v>
      </c>
    </row>
    <row r="3049" spans="10:11" x14ac:dyDescent="0.3">
      <c r="J3049" s="23">
        <v>39</v>
      </c>
      <c r="K3049" s="23">
        <v>278</v>
      </c>
    </row>
    <row r="3050" spans="10:11" x14ac:dyDescent="0.3">
      <c r="J3050" s="23">
        <v>31</v>
      </c>
      <c r="K3050" s="23">
        <v>24</v>
      </c>
    </row>
    <row r="3051" spans="10:11" x14ac:dyDescent="0.3">
      <c r="J3051" s="23">
        <v>326</v>
      </c>
      <c r="K3051" s="23">
        <v>76</v>
      </c>
    </row>
    <row r="3052" spans="10:11" x14ac:dyDescent="0.3">
      <c r="J3052" s="23">
        <v>238</v>
      </c>
      <c r="K3052" s="23">
        <v>389</v>
      </c>
    </row>
    <row r="3053" spans="10:11" x14ac:dyDescent="0.3">
      <c r="J3053" s="23">
        <v>197</v>
      </c>
      <c r="K3053" s="23">
        <v>396</v>
      </c>
    </row>
    <row r="3054" spans="10:11" x14ac:dyDescent="0.3">
      <c r="J3054" s="23">
        <v>354</v>
      </c>
      <c r="K3054" s="23">
        <v>171</v>
      </c>
    </row>
    <row r="3055" spans="10:11" x14ac:dyDescent="0.3">
      <c r="J3055" s="23">
        <v>330</v>
      </c>
      <c r="K3055" s="23">
        <v>24</v>
      </c>
    </row>
    <row r="3056" spans="10:11" x14ac:dyDescent="0.3">
      <c r="J3056" s="23">
        <v>39</v>
      </c>
      <c r="K3056" s="23">
        <v>234</v>
      </c>
    </row>
    <row r="3057" spans="10:11" x14ac:dyDescent="0.3">
      <c r="J3057" s="23">
        <v>178</v>
      </c>
      <c r="K3057" s="23">
        <v>165</v>
      </c>
    </row>
    <row r="3058" spans="10:11" x14ac:dyDescent="0.3">
      <c r="J3058" s="23">
        <v>171</v>
      </c>
      <c r="K3058" s="23">
        <v>260</v>
      </c>
    </row>
    <row r="3059" spans="10:11" x14ac:dyDescent="0.3">
      <c r="J3059" s="23">
        <v>346</v>
      </c>
      <c r="K3059" s="23">
        <v>316</v>
      </c>
    </row>
    <row r="3060" spans="10:11" x14ac:dyDescent="0.3">
      <c r="J3060" s="23">
        <v>390</v>
      </c>
      <c r="K3060" s="23">
        <v>65</v>
      </c>
    </row>
    <row r="3061" spans="10:11" x14ac:dyDescent="0.3">
      <c r="J3061" s="23">
        <v>222</v>
      </c>
      <c r="K3061" s="23">
        <v>60</v>
      </c>
    </row>
    <row r="3062" spans="10:11" x14ac:dyDescent="0.3">
      <c r="J3062" s="23">
        <v>178</v>
      </c>
      <c r="K3062" s="23">
        <v>276</v>
      </c>
    </row>
    <row r="3063" spans="10:11" x14ac:dyDescent="0.3">
      <c r="J3063" s="23">
        <v>324</v>
      </c>
      <c r="K3063" s="23">
        <v>16</v>
      </c>
    </row>
    <row r="3064" spans="10:11" x14ac:dyDescent="0.3">
      <c r="J3064" s="23">
        <v>291</v>
      </c>
      <c r="K3064" s="23">
        <v>106</v>
      </c>
    </row>
    <row r="3065" spans="10:11" x14ac:dyDescent="0.3">
      <c r="J3065" s="23">
        <v>150</v>
      </c>
      <c r="K3065" s="23">
        <v>87</v>
      </c>
    </row>
    <row r="3066" spans="10:11" x14ac:dyDescent="0.3">
      <c r="J3066" s="23">
        <v>122</v>
      </c>
      <c r="K3066" s="23">
        <v>353</v>
      </c>
    </row>
    <row r="3067" spans="10:11" x14ac:dyDescent="0.3">
      <c r="J3067" s="23">
        <v>221</v>
      </c>
      <c r="K3067" s="23">
        <v>70</v>
      </c>
    </row>
    <row r="3068" spans="10:11" x14ac:dyDescent="0.3">
      <c r="J3068" s="23">
        <v>383</v>
      </c>
      <c r="K3068" s="23">
        <v>172</v>
      </c>
    </row>
    <row r="3069" spans="10:11" x14ac:dyDescent="0.3">
      <c r="J3069" s="23">
        <v>373</v>
      </c>
      <c r="K3069" s="23">
        <v>26</v>
      </c>
    </row>
    <row r="3070" spans="10:11" x14ac:dyDescent="0.3">
      <c r="J3070" s="23">
        <v>231</v>
      </c>
      <c r="K3070" s="23">
        <v>305</v>
      </c>
    </row>
    <row r="3071" spans="10:11" x14ac:dyDescent="0.3">
      <c r="J3071" s="23">
        <v>140</v>
      </c>
      <c r="K3071" s="23">
        <v>383</v>
      </c>
    </row>
    <row r="3072" spans="10:11" x14ac:dyDescent="0.3">
      <c r="J3072" s="23">
        <v>224</v>
      </c>
      <c r="K3072" s="23">
        <v>328</v>
      </c>
    </row>
    <row r="3073" spans="10:11" x14ac:dyDescent="0.3">
      <c r="J3073" s="23">
        <v>98</v>
      </c>
      <c r="K3073" s="23">
        <v>315</v>
      </c>
    </row>
    <row r="3074" spans="10:11" x14ac:dyDescent="0.3">
      <c r="J3074" s="23">
        <v>56</v>
      </c>
      <c r="K3074" s="23">
        <v>126</v>
      </c>
    </row>
    <row r="3075" spans="10:11" x14ac:dyDescent="0.3">
      <c r="J3075" s="23">
        <v>305</v>
      </c>
      <c r="K3075" s="23">
        <v>34</v>
      </c>
    </row>
    <row r="3076" spans="10:11" x14ac:dyDescent="0.3">
      <c r="J3076" s="23">
        <v>53</v>
      </c>
      <c r="K3076" s="23">
        <v>225</v>
      </c>
    </row>
    <row r="3077" spans="10:11" x14ac:dyDescent="0.3">
      <c r="J3077" s="23">
        <v>90</v>
      </c>
      <c r="K3077" s="23">
        <v>158</v>
      </c>
    </row>
    <row r="3078" spans="10:11" x14ac:dyDescent="0.3">
      <c r="J3078" s="23">
        <v>296</v>
      </c>
      <c r="K3078" s="23">
        <v>45</v>
      </c>
    </row>
    <row r="3079" spans="10:11" x14ac:dyDescent="0.3">
      <c r="J3079" s="23">
        <v>66</v>
      </c>
      <c r="K3079" s="23">
        <v>165</v>
      </c>
    </row>
    <row r="3080" spans="10:11" x14ac:dyDescent="0.3">
      <c r="J3080" s="23">
        <v>134</v>
      </c>
      <c r="K3080" s="23">
        <v>308</v>
      </c>
    </row>
    <row r="3081" spans="10:11" x14ac:dyDescent="0.3">
      <c r="J3081" s="23">
        <v>154</v>
      </c>
      <c r="K3081" s="23">
        <v>321</v>
      </c>
    </row>
    <row r="3082" spans="10:11" x14ac:dyDescent="0.3">
      <c r="J3082" s="23">
        <v>331</v>
      </c>
      <c r="K3082" s="23">
        <v>49</v>
      </c>
    </row>
    <row r="3083" spans="10:11" x14ac:dyDescent="0.3">
      <c r="J3083" s="23">
        <v>376</v>
      </c>
      <c r="K3083" s="23">
        <v>83</v>
      </c>
    </row>
    <row r="3084" spans="10:11" x14ac:dyDescent="0.3">
      <c r="J3084" s="23">
        <v>338</v>
      </c>
      <c r="K3084" s="23">
        <v>19</v>
      </c>
    </row>
    <row r="3085" spans="10:11" x14ac:dyDescent="0.3">
      <c r="J3085" s="23">
        <v>346</v>
      </c>
      <c r="K3085" s="23">
        <v>262</v>
      </c>
    </row>
    <row r="3086" spans="10:11" x14ac:dyDescent="0.3">
      <c r="J3086" s="23">
        <v>245</v>
      </c>
      <c r="K3086" s="23">
        <v>81</v>
      </c>
    </row>
    <row r="3087" spans="10:11" x14ac:dyDescent="0.3">
      <c r="J3087" s="23">
        <v>178</v>
      </c>
      <c r="K3087" s="23">
        <v>256</v>
      </c>
    </row>
    <row r="3088" spans="10:11" x14ac:dyDescent="0.3">
      <c r="J3088" s="23">
        <v>223</v>
      </c>
      <c r="K3088" s="23">
        <v>99</v>
      </c>
    </row>
    <row r="3089" spans="10:11" x14ac:dyDescent="0.3">
      <c r="J3089" s="23">
        <v>249</v>
      </c>
      <c r="K3089" s="23">
        <v>282</v>
      </c>
    </row>
    <row r="3090" spans="10:11" x14ac:dyDescent="0.3">
      <c r="J3090" s="23">
        <v>396</v>
      </c>
      <c r="K3090" s="23">
        <v>267</v>
      </c>
    </row>
    <row r="3091" spans="10:11" x14ac:dyDescent="0.3">
      <c r="J3091" s="23">
        <v>121</v>
      </c>
      <c r="K3091" s="23">
        <v>374</v>
      </c>
    </row>
    <row r="3092" spans="10:11" x14ac:dyDescent="0.3">
      <c r="J3092" s="23">
        <v>54</v>
      </c>
      <c r="K3092" s="23">
        <v>234</v>
      </c>
    </row>
    <row r="3093" spans="10:11" x14ac:dyDescent="0.3">
      <c r="J3093" s="23">
        <v>218</v>
      </c>
      <c r="K3093" s="23">
        <v>158</v>
      </c>
    </row>
    <row r="3094" spans="10:11" x14ac:dyDescent="0.3">
      <c r="J3094" s="23">
        <v>2</v>
      </c>
      <c r="K3094" s="23">
        <v>113</v>
      </c>
    </row>
    <row r="3095" spans="10:11" x14ac:dyDescent="0.3">
      <c r="J3095" s="23">
        <v>67</v>
      </c>
      <c r="K3095" s="23">
        <v>159</v>
      </c>
    </row>
    <row r="3096" spans="10:11" x14ac:dyDescent="0.3">
      <c r="J3096" s="23">
        <v>230</v>
      </c>
      <c r="K3096" s="23">
        <v>119</v>
      </c>
    </row>
    <row r="3097" spans="10:11" x14ac:dyDescent="0.3">
      <c r="J3097" s="23">
        <v>139</v>
      </c>
      <c r="K3097" s="23">
        <v>136</v>
      </c>
    </row>
    <row r="3098" spans="10:11" x14ac:dyDescent="0.3">
      <c r="J3098" s="23">
        <v>36</v>
      </c>
      <c r="K3098" s="23">
        <v>368</v>
      </c>
    </row>
    <row r="3099" spans="10:11" x14ac:dyDescent="0.3">
      <c r="J3099" s="23">
        <v>277</v>
      </c>
      <c r="K3099" s="23">
        <v>362</v>
      </c>
    </row>
    <row r="3100" spans="10:11" x14ac:dyDescent="0.3">
      <c r="J3100" s="23">
        <v>139</v>
      </c>
      <c r="K3100" s="23">
        <v>122</v>
      </c>
    </row>
    <row r="3101" spans="10:11" x14ac:dyDescent="0.3">
      <c r="J3101" s="23">
        <v>295</v>
      </c>
      <c r="K3101" s="23">
        <v>366</v>
      </c>
    </row>
    <row r="3102" spans="10:11" x14ac:dyDescent="0.3">
      <c r="J3102" s="23">
        <v>343</v>
      </c>
      <c r="K3102" s="23">
        <v>145</v>
      </c>
    </row>
    <row r="3103" spans="10:11" x14ac:dyDescent="0.3">
      <c r="J3103" s="23">
        <v>271</v>
      </c>
      <c r="K3103" s="23">
        <v>120</v>
      </c>
    </row>
    <row r="3104" spans="10:11" x14ac:dyDescent="0.3">
      <c r="J3104" s="23">
        <v>235</v>
      </c>
      <c r="K3104" s="23">
        <v>106</v>
      </c>
    </row>
    <row r="3105" spans="10:11" x14ac:dyDescent="0.3">
      <c r="J3105" s="23">
        <v>338</v>
      </c>
      <c r="K3105" s="23">
        <v>316</v>
      </c>
    </row>
    <row r="3106" spans="10:11" x14ac:dyDescent="0.3">
      <c r="J3106" s="23">
        <v>205</v>
      </c>
      <c r="K3106" s="23">
        <v>75</v>
      </c>
    </row>
    <row r="3107" spans="10:11" x14ac:dyDescent="0.3">
      <c r="J3107" s="23">
        <v>177</v>
      </c>
      <c r="K3107" s="23">
        <v>236</v>
      </c>
    </row>
    <row r="3108" spans="10:11" x14ac:dyDescent="0.3">
      <c r="J3108" s="23">
        <v>200</v>
      </c>
      <c r="K3108" s="23">
        <v>266</v>
      </c>
    </row>
    <row r="3109" spans="10:11" x14ac:dyDescent="0.3">
      <c r="J3109" s="23">
        <v>317</v>
      </c>
      <c r="K3109" s="23">
        <v>310</v>
      </c>
    </row>
    <row r="3110" spans="10:11" x14ac:dyDescent="0.3">
      <c r="J3110" s="23">
        <v>17</v>
      </c>
      <c r="K3110" s="23">
        <v>391</v>
      </c>
    </row>
    <row r="3111" spans="10:11" x14ac:dyDescent="0.3">
      <c r="J3111" s="23">
        <v>183</v>
      </c>
      <c r="K3111" s="23">
        <v>10</v>
      </c>
    </row>
    <row r="3112" spans="10:11" x14ac:dyDescent="0.3">
      <c r="J3112" s="23">
        <v>339</v>
      </c>
      <c r="K3112" s="23">
        <v>44</v>
      </c>
    </row>
    <row r="3113" spans="10:11" x14ac:dyDescent="0.3">
      <c r="J3113" s="23">
        <v>71</v>
      </c>
      <c r="K3113" s="23">
        <v>40</v>
      </c>
    </row>
    <row r="3114" spans="10:11" x14ac:dyDescent="0.3">
      <c r="J3114" s="23">
        <v>99</v>
      </c>
      <c r="K3114" s="23">
        <v>297</v>
      </c>
    </row>
    <row r="3115" spans="10:11" x14ac:dyDescent="0.3">
      <c r="J3115" s="23">
        <v>228</v>
      </c>
      <c r="K3115" s="23">
        <v>272</v>
      </c>
    </row>
    <row r="3116" spans="10:11" x14ac:dyDescent="0.3">
      <c r="J3116" s="23">
        <v>62</v>
      </c>
      <c r="K3116" s="23">
        <v>112</v>
      </c>
    </row>
    <row r="3117" spans="10:11" x14ac:dyDescent="0.3">
      <c r="J3117" s="23">
        <v>24</v>
      </c>
      <c r="K3117" s="23">
        <v>28</v>
      </c>
    </row>
    <row r="3118" spans="10:11" x14ac:dyDescent="0.3">
      <c r="J3118" s="23">
        <v>147</v>
      </c>
      <c r="K3118" s="23">
        <v>311</v>
      </c>
    </row>
    <row r="3119" spans="10:11" x14ac:dyDescent="0.3">
      <c r="J3119" s="23">
        <v>115</v>
      </c>
      <c r="K3119" s="23">
        <v>362</v>
      </c>
    </row>
    <row r="3120" spans="10:11" x14ac:dyDescent="0.3">
      <c r="J3120" s="23">
        <v>164</v>
      </c>
      <c r="K3120" s="23">
        <v>77</v>
      </c>
    </row>
    <row r="3121" spans="10:11" x14ac:dyDescent="0.3">
      <c r="J3121" s="23">
        <v>16</v>
      </c>
      <c r="K3121" s="23">
        <v>294</v>
      </c>
    </row>
    <row r="3122" spans="10:11" x14ac:dyDescent="0.3">
      <c r="J3122" s="23">
        <v>103</v>
      </c>
      <c r="K3122" s="23">
        <v>16</v>
      </c>
    </row>
    <row r="3123" spans="10:11" x14ac:dyDescent="0.3">
      <c r="J3123" s="23">
        <v>8</v>
      </c>
      <c r="K3123" s="23">
        <v>10</v>
      </c>
    </row>
    <row r="3124" spans="10:11" x14ac:dyDescent="0.3">
      <c r="J3124" s="23">
        <v>300</v>
      </c>
      <c r="K3124" s="23">
        <v>382</v>
      </c>
    </row>
    <row r="3125" spans="10:11" x14ac:dyDescent="0.3">
      <c r="J3125" s="23">
        <v>177</v>
      </c>
      <c r="K3125" s="23">
        <v>355</v>
      </c>
    </row>
    <row r="3126" spans="10:11" x14ac:dyDescent="0.3">
      <c r="J3126" s="23">
        <v>275</v>
      </c>
      <c r="K3126" s="23">
        <v>277</v>
      </c>
    </row>
    <row r="3127" spans="10:11" x14ac:dyDescent="0.3">
      <c r="J3127" s="23">
        <v>99</v>
      </c>
      <c r="K3127" s="23">
        <v>198</v>
      </c>
    </row>
    <row r="3128" spans="10:11" x14ac:dyDescent="0.3">
      <c r="J3128" s="23">
        <v>359</v>
      </c>
      <c r="K3128" s="23">
        <v>78</v>
      </c>
    </row>
    <row r="3129" spans="10:11" x14ac:dyDescent="0.3">
      <c r="J3129" s="23">
        <v>200</v>
      </c>
      <c r="K3129" s="23">
        <v>78</v>
      </c>
    </row>
    <row r="3130" spans="10:11" x14ac:dyDescent="0.3">
      <c r="J3130" s="23">
        <v>266</v>
      </c>
      <c r="K3130" s="23">
        <v>45</v>
      </c>
    </row>
    <row r="3131" spans="10:11" x14ac:dyDescent="0.3">
      <c r="J3131" s="23">
        <v>136</v>
      </c>
      <c r="K3131" s="23">
        <v>93</v>
      </c>
    </row>
    <row r="3132" spans="10:11" x14ac:dyDescent="0.3">
      <c r="J3132" s="23">
        <v>319</v>
      </c>
      <c r="K3132" s="23">
        <v>330</v>
      </c>
    </row>
    <row r="3133" spans="10:11" x14ac:dyDescent="0.3">
      <c r="J3133" s="23">
        <v>396</v>
      </c>
      <c r="K3133" s="23">
        <v>325</v>
      </c>
    </row>
    <row r="3134" spans="10:11" x14ac:dyDescent="0.3">
      <c r="J3134" s="23">
        <v>184</v>
      </c>
      <c r="K3134" s="23">
        <v>40</v>
      </c>
    </row>
    <row r="3135" spans="10:11" x14ac:dyDescent="0.3">
      <c r="J3135" s="23">
        <v>164</v>
      </c>
      <c r="K3135" s="23">
        <v>186</v>
      </c>
    </row>
    <row r="3136" spans="10:11" x14ac:dyDescent="0.3">
      <c r="J3136" s="23">
        <v>220</v>
      </c>
      <c r="K3136" s="23">
        <v>82</v>
      </c>
    </row>
    <row r="3137" spans="10:11" x14ac:dyDescent="0.3">
      <c r="J3137" s="23">
        <v>173</v>
      </c>
      <c r="K3137" s="23">
        <v>255</v>
      </c>
    </row>
    <row r="3138" spans="10:11" x14ac:dyDescent="0.3">
      <c r="J3138" s="23">
        <v>338</v>
      </c>
      <c r="K3138" s="23">
        <v>162</v>
      </c>
    </row>
    <row r="3139" spans="10:11" x14ac:dyDescent="0.3">
      <c r="J3139" s="23">
        <v>22</v>
      </c>
      <c r="K3139" s="23">
        <v>85</v>
      </c>
    </row>
    <row r="3140" spans="10:11" x14ac:dyDescent="0.3">
      <c r="J3140" s="23">
        <v>135</v>
      </c>
      <c r="K3140" s="23">
        <v>390</v>
      </c>
    </row>
    <row r="3141" spans="10:11" x14ac:dyDescent="0.3">
      <c r="J3141" s="23">
        <v>91</v>
      </c>
      <c r="K3141" s="23">
        <v>360</v>
      </c>
    </row>
    <row r="3142" spans="10:11" x14ac:dyDescent="0.3">
      <c r="J3142" s="23">
        <v>227</v>
      </c>
      <c r="K3142" s="23">
        <v>252</v>
      </c>
    </row>
    <row r="3143" spans="10:11" x14ac:dyDescent="0.3">
      <c r="J3143" s="23">
        <v>41</v>
      </c>
      <c r="K3143" s="23">
        <v>29</v>
      </c>
    </row>
    <row r="3144" spans="10:11" x14ac:dyDescent="0.3">
      <c r="J3144" s="23">
        <v>317</v>
      </c>
      <c r="K3144" s="23">
        <v>286</v>
      </c>
    </row>
    <row r="3145" spans="10:11" x14ac:dyDescent="0.3">
      <c r="J3145" s="23">
        <v>162</v>
      </c>
      <c r="K3145" s="23">
        <v>79</v>
      </c>
    </row>
    <row r="3146" spans="10:11" x14ac:dyDescent="0.3">
      <c r="J3146" s="23">
        <v>284</v>
      </c>
      <c r="K3146" s="23">
        <v>197</v>
      </c>
    </row>
    <row r="3147" spans="10:11" x14ac:dyDescent="0.3">
      <c r="J3147" s="23">
        <v>133</v>
      </c>
      <c r="K3147" s="23">
        <v>218</v>
      </c>
    </row>
    <row r="3148" spans="10:11" x14ac:dyDescent="0.3">
      <c r="J3148" s="23">
        <v>115</v>
      </c>
      <c r="K3148" s="23">
        <v>66</v>
      </c>
    </row>
    <row r="3149" spans="10:11" x14ac:dyDescent="0.3">
      <c r="J3149" s="23">
        <v>370</v>
      </c>
      <c r="K3149" s="23">
        <v>333</v>
      </c>
    </row>
    <row r="3150" spans="10:11" x14ac:dyDescent="0.3">
      <c r="J3150" s="23">
        <v>188</v>
      </c>
      <c r="K3150" s="23">
        <v>375</v>
      </c>
    </row>
    <row r="3151" spans="10:11" x14ac:dyDescent="0.3">
      <c r="J3151" s="23">
        <v>365</v>
      </c>
      <c r="K3151" s="23">
        <v>269</v>
      </c>
    </row>
    <row r="3152" spans="10:11" x14ac:dyDescent="0.3">
      <c r="J3152" s="23">
        <v>271</v>
      </c>
      <c r="K3152" s="23">
        <v>50</v>
      </c>
    </row>
    <row r="3153" spans="10:11" x14ac:dyDescent="0.3">
      <c r="J3153" s="23">
        <v>278</v>
      </c>
      <c r="K3153" s="23">
        <v>158</v>
      </c>
    </row>
    <row r="3154" spans="10:11" x14ac:dyDescent="0.3">
      <c r="J3154" s="23">
        <v>47</v>
      </c>
      <c r="K3154" s="23">
        <v>8</v>
      </c>
    </row>
    <row r="3155" spans="10:11" x14ac:dyDescent="0.3">
      <c r="J3155" s="23">
        <v>79</v>
      </c>
      <c r="K3155" s="23">
        <v>345</v>
      </c>
    </row>
    <row r="3156" spans="10:11" x14ac:dyDescent="0.3">
      <c r="J3156" s="23">
        <v>25</v>
      </c>
      <c r="K3156" s="23">
        <v>210</v>
      </c>
    </row>
    <row r="3157" spans="10:11" x14ac:dyDescent="0.3">
      <c r="J3157" s="23">
        <v>142</v>
      </c>
      <c r="K3157" s="23">
        <v>261</v>
      </c>
    </row>
    <row r="3158" spans="10:11" x14ac:dyDescent="0.3">
      <c r="J3158" s="23">
        <v>366</v>
      </c>
      <c r="K3158" s="23">
        <v>371</v>
      </c>
    </row>
    <row r="3159" spans="10:11" x14ac:dyDescent="0.3">
      <c r="J3159" s="23">
        <v>299</v>
      </c>
      <c r="K3159" s="23">
        <v>71</v>
      </c>
    </row>
    <row r="3160" spans="10:11" x14ac:dyDescent="0.3">
      <c r="J3160" s="23">
        <v>247</v>
      </c>
      <c r="K3160" s="23">
        <v>226</v>
      </c>
    </row>
    <row r="3161" spans="10:11" x14ac:dyDescent="0.3">
      <c r="J3161" s="23">
        <v>66</v>
      </c>
      <c r="K3161" s="23">
        <v>40</v>
      </c>
    </row>
    <row r="3162" spans="10:11" x14ac:dyDescent="0.3">
      <c r="J3162" s="23">
        <v>14</v>
      </c>
      <c r="K3162" s="23">
        <v>148</v>
      </c>
    </row>
    <row r="3163" spans="10:11" x14ac:dyDescent="0.3">
      <c r="J3163" s="23">
        <v>345</v>
      </c>
      <c r="K3163" s="23">
        <v>348</v>
      </c>
    </row>
    <row r="3164" spans="10:11" x14ac:dyDescent="0.3">
      <c r="J3164" s="23">
        <v>35</v>
      </c>
      <c r="K3164" s="23">
        <v>113</v>
      </c>
    </row>
    <row r="3165" spans="10:11" x14ac:dyDescent="0.3">
      <c r="J3165" s="23">
        <v>268</v>
      </c>
      <c r="K3165" s="23">
        <v>96</v>
      </c>
    </row>
    <row r="3166" spans="10:11" x14ac:dyDescent="0.3">
      <c r="J3166" s="23">
        <v>299</v>
      </c>
      <c r="K3166" s="23">
        <v>171</v>
      </c>
    </row>
    <row r="3167" spans="10:11" x14ac:dyDescent="0.3">
      <c r="J3167" s="23">
        <v>304</v>
      </c>
      <c r="K3167" s="23">
        <v>228</v>
      </c>
    </row>
    <row r="3168" spans="10:11" x14ac:dyDescent="0.3">
      <c r="J3168" s="23">
        <v>258</v>
      </c>
      <c r="K3168" s="23">
        <v>57</v>
      </c>
    </row>
    <row r="3169" spans="10:11" x14ac:dyDescent="0.3">
      <c r="J3169" s="23">
        <v>89</v>
      </c>
      <c r="K3169" s="23">
        <v>182</v>
      </c>
    </row>
    <row r="3170" spans="10:11" x14ac:dyDescent="0.3">
      <c r="J3170" s="23">
        <v>289</v>
      </c>
      <c r="K3170" s="23">
        <v>358</v>
      </c>
    </row>
    <row r="3171" spans="10:11" x14ac:dyDescent="0.3">
      <c r="J3171" s="23">
        <v>151</v>
      </c>
      <c r="K3171" s="23">
        <v>397</v>
      </c>
    </row>
    <row r="3172" spans="10:11" x14ac:dyDescent="0.3">
      <c r="J3172" s="23">
        <v>202</v>
      </c>
      <c r="K3172" s="23">
        <v>50</v>
      </c>
    </row>
    <row r="3173" spans="10:11" x14ac:dyDescent="0.3">
      <c r="J3173" s="23">
        <v>343</v>
      </c>
      <c r="K3173" s="23">
        <v>48</v>
      </c>
    </row>
    <row r="3174" spans="10:11" x14ac:dyDescent="0.3">
      <c r="J3174" s="23">
        <v>94</v>
      </c>
      <c r="K3174" s="23">
        <v>87</v>
      </c>
    </row>
    <row r="3175" spans="10:11" x14ac:dyDescent="0.3">
      <c r="J3175" s="23">
        <v>254</v>
      </c>
      <c r="K3175" s="23">
        <v>304</v>
      </c>
    </row>
    <row r="3176" spans="10:11" x14ac:dyDescent="0.3">
      <c r="J3176" s="23">
        <v>318</v>
      </c>
      <c r="K3176" s="23">
        <v>175</v>
      </c>
    </row>
    <row r="3177" spans="10:11" x14ac:dyDescent="0.3">
      <c r="J3177" s="23">
        <v>68</v>
      </c>
      <c r="K3177" s="23">
        <v>327</v>
      </c>
    </row>
    <row r="3178" spans="10:11" x14ac:dyDescent="0.3">
      <c r="J3178" s="23">
        <v>267</v>
      </c>
      <c r="K3178" s="23">
        <v>76</v>
      </c>
    </row>
    <row r="3179" spans="10:11" x14ac:dyDescent="0.3">
      <c r="J3179" s="23">
        <v>11</v>
      </c>
      <c r="K3179" s="23">
        <v>126</v>
      </c>
    </row>
    <row r="3180" spans="10:11" x14ac:dyDescent="0.3">
      <c r="J3180" s="23">
        <v>193</v>
      </c>
      <c r="K3180" s="23">
        <v>110</v>
      </c>
    </row>
    <row r="3181" spans="10:11" x14ac:dyDescent="0.3">
      <c r="J3181" s="23">
        <v>237</v>
      </c>
      <c r="K3181" s="23">
        <v>21</v>
      </c>
    </row>
    <row r="3182" spans="10:11" x14ac:dyDescent="0.3">
      <c r="J3182" s="23">
        <v>252</v>
      </c>
      <c r="K3182" s="23">
        <v>370</v>
      </c>
    </row>
    <row r="3183" spans="10:11" x14ac:dyDescent="0.3">
      <c r="J3183" s="23">
        <v>300</v>
      </c>
      <c r="K3183" s="23">
        <v>301</v>
      </c>
    </row>
    <row r="3184" spans="10:11" x14ac:dyDescent="0.3">
      <c r="J3184" s="23">
        <v>12</v>
      </c>
      <c r="K3184" s="23">
        <v>84</v>
      </c>
    </row>
    <row r="3185" spans="10:11" x14ac:dyDescent="0.3">
      <c r="J3185" s="23">
        <v>282</v>
      </c>
      <c r="K3185" s="23">
        <v>272</v>
      </c>
    </row>
    <row r="3186" spans="10:11" x14ac:dyDescent="0.3">
      <c r="J3186" s="23">
        <v>248</v>
      </c>
      <c r="K3186" s="23">
        <v>277</v>
      </c>
    </row>
    <row r="3187" spans="10:11" x14ac:dyDescent="0.3">
      <c r="J3187" s="23">
        <v>167</v>
      </c>
      <c r="K3187" s="23">
        <v>385</v>
      </c>
    </row>
    <row r="3188" spans="10:11" x14ac:dyDescent="0.3">
      <c r="J3188" s="23">
        <v>22</v>
      </c>
      <c r="K3188" s="23">
        <v>101</v>
      </c>
    </row>
    <row r="3189" spans="10:11" x14ac:dyDescent="0.3">
      <c r="J3189" s="23">
        <v>294</v>
      </c>
      <c r="K3189" s="23">
        <v>383</v>
      </c>
    </row>
    <row r="3190" spans="10:11" x14ac:dyDescent="0.3">
      <c r="J3190" s="23">
        <v>300</v>
      </c>
      <c r="K3190" s="23">
        <v>97</v>
      </c>
    </row>
    <row r="3191" spans="10:11" x14ac:dyDescent="0.3">
      <c r="J3191" s="23">
        <v>269</v>
      </c>
      <c r="K3191" s="23">
        <v>182</v>
      </c>
    </row>
    <row r="3192" spans="10:11" x14ac:dyDescent="0.3">
      <c r="J3192" s="23">
        <v>53</v>
      </c>
      <c r="K3192" s="23">
        <v>357</v>
      </c>
    </row>
    <row r="3193" spans="10:11" x14ac:dyDescent="0.3">
      <c r="J3193" s="23">
        <v>144</v>
      </c>
      <c r="K3193" s="23">
        <v>269</v>
      </c>
    </row>
    <row r="3194" spans="10:11" x14ac:dyDescent="0.3">
      <c r="J3194" s="23">
        <v>216</v>
      </c>
      <c r="K3194" s="23">
        <v>387</v>
      </c>
    </row>
    <row r="3195" spans="10:11" x14ac:dyDescent="0.3">
      <c r="J3195" s="23">
        <v>354</v>
      </c>
      <c r="K3195" s="23">
        <v>367</v>
      </c>
    </row>
    <row r="3196" spans="10:11" x14ac:dyDescent="0.3">
      <c r="J3196" s="23">
        <v>7</v>
      </c>
      <c r="K3196" s="23">
        <v>73</v>
      </c>
    </row>
    <row r="3197" spans="10:11" x14ac:dyDescent="0.3">
      <c r="J3197" s="23">
        <v>142</v>
      </c>
      <c r="K3197" s="23">
        <v>221</v>
      </c>
    </row>
    <row r="3198" spans="10:11" x14ac:dyDescent="0.3">
      <c r="J3198" s="23">
        <v>283</v>
      </c>
      <c r="K3198" s="23">
        <v>27</v>
      </c>
    </row>
    <row r="3199" spans="10:11" x14ac:dyDescent="0.3">
      <c r="J3199" s="23">
        <v>28</v>
      </c>
      <c r="K3199" s="23">
        <v>172</v>
      </c>
    </row>
    <row r="3200" spans="10:11" x14ac:dyDescent="0.3">
      <c r="J3200" s="23">
        <v>92</v>
      </c>
      <c r="K3200" s="23">
        <v>36</v>
      </c>
    </row>
    <row r="3201" spans="10:11" x14ac:dyDescent="0.3">
      <c r="J3201" s="23">
        <v>225</v>
      </c>
      <c r="K3201" s="23">
        <v>127</v>
      </c>
    </row>
    <row r="3202" spans="10:11" x14ac:dyDescent="0.3">
      <c r="J3202" s="23">
        <v>68</v>
      </c>
      <c r="K3202" s="23">
        <v>398</v>
      </c>
    </row>
    <row r="3203" spans="10:11" x14ac:dyDescent="0.3">
      <c r="J3203" s="23">
        <v>235</v>
      </c>
      <c r="K3203" s="23">
        <v>243</v>
      </c>
    </row>
    <row r="3204" spans="10:11" x14ac:dyDescent="0.3">
      <c r="J3204" s="23">
        <v>259</v>
      </c>
      <c r="K3204" s="23">
        <v>299</v>
      </c>
    </row>
    <row r="3205" spans="10:11" x14ac:dyDescent="0.3">
      <c r="J3205" s="23">
        <v>342</v>
      </c>
      <c r="K3205" s="23">
        <v>210</v>
      </c>
    </row>
    <row r="3206" spans="10:11" x14ac:dyDescent="0.3">
      <c r="J3206" s="23">
        <v>51</v>
      </c>
      <c r="K3206" s="23">
        <v>310</v>
      </c>
    </row>
    <row r="3207" spans="10:11" x14ac:dyDescent="0.3">
      <c r="J3207" s="23">
        <v>258</v>
      </c>
      <c r="K3207" s="23">
        <v>317</v>
      </c>
    </row>
    <row r="3208" spans="10:11" x14ac:dyDescent="0.3">
      <c r="J3208" s="23">
        <v>395</v>
      </c>
      <c r="K3208" s="23">
        <v>128</v>
      </c>
    </row>
    <row r="3209" spans="10:11" x14ac:dyDescent="0.3">
      <c r="J3209" s="23">
        <v>248</v>
      </c>
      <c r="K3209" s="23">
        <v>153</v>
      </c>
    </row>
    <row r="3210" spans="10:11" x14ac:dyDescent="0.3">
      <c r="J3210" s="23">
        <v>140</v>
      </c>
      <c r="K3210" s="23">
        <v>46</v>
      </c>
    </row>
    <row r="3211" spans="10:11" x14ac:dyDescent="0.3">
      <c r="J3211" s="23">
        <v>140</v>
      </c>
      <c r="K3211" s="23">
        <v>348</v>
      </c>
    </row>
    <row r="3212" spans="10:11" x14ac:dyDescent="0.3">
      <c r="J3212" s="23">
        <v>385</v>
      </c>
      <c r="K3212" s="23">
        <v>103</v>
      </c>
    </row>
    <row r="3213" spans="10:11" x14ac:dyDescent="0.3">
      <c r="J3213" s="23">
        <v>400</v>
      </c>
      <c r="K3213" s="23">
        <v>291</v>
      </c>
    </row>
    <row r="3214" spans="10:11" x14ac:dyDescent="0.3">
      <c r="J3214" s="23">
        <v>261</v>
      </c>
      <c r="K3214" s="23">
        <v>389</v>
      </c>
    </row>
    <row r="3215" spans="10:11" x14ac:dyDescent="0.3">
      <c r="J3215" s="23">
        <v>341</v>
      </c>
      <c r="K3215" s="23">
        <v>281</v>
      </c>
    </row>
    <row r="3216" spans="10:11" x14ac:dyDescent="0.3">
      <c r="J3216" s="23">
        <v>94</v>
      </c>
      <c r="K3216" s="23">
        <v>306</v>
      </c>
    </row>
    <row r="3217" spans="10:11" x14ac:dyDescent="0.3">
      <c r="J3217" s="23">
        <v>306</v>
      </c>
      <c r="K3217" s="23">
        <v>358</v>
      </c>
    </row>
    <row r="3218" spans="10:11" x14ac:dyDescent="0.3">
      <c r="J3218" s="23">
        <v>359</v>
      </c>
      <c r="K3218" s="23">
        <v>65</v>
      </c>
    </row>
    <row r="3219" spans="10:11" x14ac:dyDescent="0.3">
      <c r="J3219" s="23">
        <v>75</v>
      </c>
      <c r="K3219" s="23">
        <v>10</v>
      </c>
    </row>
    <row r="3220" spans="10:11" x14ac:dyDescent="0.3">
      <c r="J3220" s="23">
        <v>228</v>
      </c>
      <c r="K3220" s="23">
        <v>232</v>
      </c>
    </row>
    <row r="3221" spans="10:11" x14ac:dyDescent="0.3">
      <c r="J3221" s="23">
        <v>391</v>
      </c>
      <c r="K3221" s="23">
        <v>382</v>
      </c>
    </row>
    <row r="3222" spans="10:11" x14ac:dyDescent="0.3">
      <c r="J3222" s="23">
        <v>219</v>
      </c>
      <c r="K3222" s="23">
        <v>255</v>
      </c>
    </row>
    <row r="3223" spans="10:11" x14ac:dyDescent="0.3">
      <c r="J3223" s="23">
        <v>269</v>
      </c>
      <c r="K3223" s="23">
        <v>109</v>
      </c>
    </row>
    <row r="3224" spans="10:11" x14ac:dyDescent="0.3">
      <c r="J3224" s="23">
        <v>270</v>
      </c>
      <c r="K3224" s="23">
        <v>302</v>
      </c>
    </row>
    <row r="3225" spans="10:11" x14ac:dyDescent="0.3">
      <c r="J3225" s="23">
        <v>95</v>
      </c>
      <c r="K3225" s="23">
        <v>373</v>
      </c>
    </row>
    <row r="3226" spans="10:11" x14ac:dyDescent="0.3">
      <c r="J3226" s="23">
        <v>231</v>
      </c>
      <c r="K3226" s="23">
        <v>394</v>
      </c>
    </row>
    <row r="3227" spans="10:11" x14ac:dyDescent="0.3">
      <c r="J3227" s="23">
        <v>171</v>
      </c>
      <c r="K3227" s="23">
        <v>88</v>
      </c>
    </row>
    <row r="3228" spans="10:11" x14ac:dyDescent="0.3">
      <c r="J3228" s="23">
        <v>80</v>
      </c>
      <c r="K3228" s="23">
        <v>72</v>
      </c>
    </row>
    <row r="3229" spans="10:11" x14ac:dyDescent="0.3">
      <c r="J3229" s="23">
        <v>260</v>
      </c>
      <c r="K3229" s="23">
        <v>365</v>
      </c>
    </row>
    <row r="3230" spans="10:11" x14ac:dyDescent="0.3">
      <c r="J3230" s="23">
        <v>258</v>
      </c>
      <c r="K3230" s="23">
        <v>49</v>
      </c>
    </row>
    <row r="3231" spans="10:11" x14ac:dyDescent="0.3">
      <c r="J3231" s="23">
        <v>124</v>
      </c>
      <c r="K3231" s="23">
        <v>237</v>
      </c>
    </row>
    <row r="3232" spans="10:11" x14ac:dyDescent="0.3">
      <c r="J3232" s="23">
        <v>10</v>
      </c>
      <c r="K3232" s="23">
        <v>360</v>
      </c>
    </row>
    <row r="3233" spans="10:11" x14ac:dyDescent="0.3">
      <c r="J3233" s="23">
        <v>370</v>
      </c>
      <c r="K3233" s="23">
        <v>163</v>
      </c>
    </row>
    <row r="3234" spans="10:11" x14ac:dyDescent="0.3">
      <c r="J3234" s="23">
        <v>42</v>
      </c>
      <c r="K3234" s="23">
        <v>52</v>
      </c>
    </row>
    <row r="3235" spans="10:11" x14ac:dyDescent="0.3">
      <c r="J3235" s="23">
        <v>280</v>
      </c>
      <c r="K3235" s="23">
        <v>17</v>
      </c>
    </row>
    <row r="3236" spans="10:11" x14ac:dyDescent="0.3">
      <c r="J3236" s="23">
        <v>334</v>
      </c>
      <c r="K3236" s="23">
        <v>282</v>
      </c>
    </row>
    <row r="3237" spans="10:11" x14ac:dyDescent="0.3">
      <c r="J3237" s="23">
        <v>295</v>
      </c>
      <c r="K3237" s="23">
        <v>355</v>
      </c>
    </row>
    <row r="3238" spans="10:11" x14ac:dyDescent="0.3">
      <c r="J3238" s="23">
        <v>389</v>
      </c>
      <c r="K3238" s="23">
        <v>241</v>
      </c>
    </row>
    <row r="3239" spans="10:11" x14ac:dyDescent="0.3">
      <c r="J3239" s="23">
        <v>254</v>
      </c>
      <c r="K3239" s="23">
        <v>387</v>
      </c>
    </row>
    <row r="3240" spans="10:11" x14ac:dyDescent="0.3">
      <c r="J3240" s="23">
        <v>137</v>
      </c>
      <c r="K3240" s="23">
        <v>189</v>
      </c>
    </row>
    <row r="3241" spans="10:11" x14ac:dyDescent="0.3">
      <c r="J3241" s="23">
        <v>240</v>
      </c>
      <c r="K3241" s="23">
        <v>394</v>
      </c>
    </row>
    <row r="3242" spans="10:11" x14ac:dyDescent="0.3">
      <c r="J3242" s="23">
        <v>371</v>
      </c>
      <c r="K3242" s="23">
        <v>29</v>
      </c>
    </row>
    <row r="3243" spans="10:11" x14ac:dyDescent="0.3">
      <c r="J3243" s="23">
        <v>146</v>
      </c>
      <c r="K3243" s="23">
        <v>359</v>
      </c>
    </row>
    <row r="3244" spans="10:11" x14ac:dyDescent="0.3">
      <c r="J3244" s="23">
        <v>118</v>
      </c>
      <c r="K3244" s="23">
        <v>157</v>
      </c>
    </row>
    <row r="3245" spans="10:11" x14ac:dyDescent="0.3">
      <c r="J3245" s="23">
        <v>367</v>
      </c>
      <c r="K3245" s="23">
        <v>204</v>
      </c>
    </row>
    <row r="3246" spans="10:11" x14ac:dyDescent="0.3">
      <c r="J3246" s="23">
        <v>294</v>
      </c>
      <c r="K3246" s="23">
        <v>260</v>
      </c>
    </row>
    <row r="3247" spans="10:11" x14ac:dyDescent="0.3">
      <c r="J3247" s="23">
        <v>55</v>
      </c>
      <c r="K3247" s="23">
        <v>248</v>
      </c>
    </row>
    <row r="3248" spans="10:11" x14ac:dyDescent="0.3">
      <c r="J3248" s="23">
        <v>73</v>
      </c>
      <c r="K3248" s="23">
        <v>335</v>
      </c>
    </row>
    <row r="3249" spans="10:11" x14ac:dyDescent="0.3">
      <c r="J3249" s="23">
        <v>196</v>
      </c>
      <c r="K3249" s="23">
        <v>4</v>
      </c>
    </row>
    <row r="3250" spans="10:11" x14ac:dyDescent="0.3">
      <c r="J3250" s="23">
        <v>75</v>
      </c>
      <c r="K3250" s="23">
        <v>144</v>
      </c>
    </row>
    <row r="3251" spans="10:11" x14ac:dyDescent="0.3">
      <c r="J3251" s="23">
        <v>105</v>
      </c>
      <c r="K3251" s="23">
        <v>70</v>
      </c>
    </row>
    <row r="3252" spans="10:11" x14ac:dyDescent="0.3">
      <c r="J3252" s="23">
        <v>142</v>
      </c>
      <c r="K3252" s="23">
        <v>106</v>
      </c>
    </row>
    <row r="3253" spans="10:11" x14ac:dyDescent="0.3">
      <c r="J3253" s="23">
        <v>230</v>
      </c>
      <c r="K3253" s="23">
        <v>89</v>
      </c>
    </row>
    <row r="3254" spans="10:11" x14ac:dyDescent="0.3">
      <c r="J3254" s="23">
        <v>363</v>
      </c>
      <c r="K3254" s="23">
        <v>156</v>
      </c>
    </row>
    <row r="3255" spans="10:11" x14ac:dyDescent="0.3">
      <c r="J3255" s="23">
        <v>268</v>
      </c>
      <c r="K3255" s="23">
        <v>325</v>
      </c>
    </row>
    <row r="3256" spans="10:11" x14ac:dyDescent="0.3">
      <c r="J3256" s="23">
        <v>176</v>
      </c>
      <c r="K3256" s="23">
        <v>373</v>
      </c>
    </row>
    <row r="3257" spans="10:11" x14ac:dyDescent="0.3">
      <c r="J3257" s="23">
        <v>92</v>
      </c>
      <c r="K3257" s="23">
        <v>119</v>
      </c>
    </row>
    <row r="3258" spans="10:11" x14ac:dyDescent="0.3">
      <c r="J3258" s="23">
        <v>241</v>
      </c>
      <c r="K3258" s="23">
        <v>120</v>
      </c>
    </row>
    <row r="3259" spans="10:11" x14ac:dyDescent="0.3">
      <c r="J3259" s="23">
        <v>124</v>
      </c>
      <c r="K3259" s="23">
        <v>183</v>
      </c>
    </row>
    <row r="3260" spans="10:11" x14ac:dyDescent="0.3">
      <c r="J3260" s="23">
        <v>320</v>
      </c>
      <c r="K3260" s="23">
        <v>122</v>
      </c>
    </row>
    <row r="3261" spans="10:11" x14ac:dyDescent="0.3">
      <c r="J3261" s="23">
        <v>159</v>
      </c>
      <c r="K3261" s="23">
        <v>42</v>
      </c>
    </row>
    <row r="3262" spans="10:11" x14ac:dyDescent="0.3">
      <c r="J3262" s="23">
        <v>156</v>
      </c>
      <c r="K3262" s="23">
        <v>211</v>
      </c>
    </row>
    <row r="3263" spans="10:11" x14ac:dyDescent="0.3">
      <c r="J3263" s="23">
        <v>58</v>
      </c>
      <c r="K3263" s="23">
        <v>350</v>
      </c>
    </row>
    <row r="3264" spans="10:11" x14ac:dyDescent="0.3">
      <c r="J3264" s="23">
        <v>104</v>
      </c>
      <c r="K3264" s="23">
        <v>47</v>
      </c>
    </row>
    <row r="3265" spans="10:11" x14ac:dyDescent="0.3">
      <c r="J3265" s="23">
        <v>141</v>
      </c>
      <c r="K3265" s="23">
        <v>225</v>
      </c>
    </row>
    <row r="3266" spans="10:11" x14ac:dyDescent="0.3">
      <c r="J3266" s="23">
        <v>171</v>
      </c>
      <c r="K3266" s="23">
        <v>250</v>
      </c>
    </row>
    <row r="3267" spans="10:11" x14ac:dyDescent="0.3">
      <c r="J3267" s="23">
        <v>364</v>
      </c>
      <c r="K3267" s="23">
        <v>197</v>
      </c>
    </row>
    <row r="3268" spans="10:11" x14ac:dyDescent="0.3">
      <c r="J3268" s="23">
        <v>191</v>
      </c>
      <c r="K3268" s="23">
        <v>376</v>
      </c>
    </row>
    <row r="3269" spans="10:11" x14ac:dyDescent="0.3">
      <c r="J3269" s="23">
        <v>248</v>
      </c>
      <c r="K3269" s="23">
        <v>156</v>
      </c>
    </row>
    <row r="3270" spans="10:11" x14ac:dyDescent="0.3">
      <c r="J3270" s="23">
        <v>174</v>
      </c>
      <c r="K3270" s="23">
        <v>104</v>
      </c>
    </row>
    <row r="3271" spans="10:11" x14ac:dyDescent="0.3">
      <c r="J3271" s="23">
        <v>227</v>
      </c>
      <c r="K3271" s="23">
        <v>155</v>
      </c>
    </row>
    <row r="3272" spans="10:11" x14ac:dyDescent="0.3">
      <c r="J3272" s="23">
        <v>183</v>
      </c>
      <c r="K3272" s="23">
        <v>211</v>
      </c>
    </row>
    <row r="3273" spans="10:11" x14ac:dyDescent="0.3">
      <c r="J3273" s="23">
        <v>184</v>
      </c>
      <c r="K3273" s="23">
        <v>375</v>
      </c>
    </row>
    <row r="3274" spans="10:11" x14ac:dyDescent="0.3">
      <c r="J3274" s="23">
        <v>49</v>
      </c>
      <c r="K3274" s="23">
        <v>183</v>
      </c>
    </row>
    <row r="3275" spans="10:11" x14ac:dyDescent="0.3">
      <c r="J3275" s="23">
        <v>183</v>
      </c>
      <c r="K3275" s="23">
        <v>186</v>
      </c>
    </row>
    <row r="3276" spans="10:11" x14ac:dyDescent="0.3">
      <c r="J3276" s="23">
        <v>207</v>
      </c>
      <c r="K3276" s="23">
        <v>127</v>
      </c>
    </row>
    <row r="3277" spans="10:11" x14ac:dyDescent="0.3">
      <c r="J3277" s="23">
        <v>328</v>
      </c>
      <c r="K3277" s="23">
        <v>5</v>
      </c>
    </row>
    <row r="3278" spans="10:11" x14ac:dyDescent="0.3">
      <c r="J3278" s="23">
        <v>369</v>
      </c>
      <c r="K3278" s="23">
        <v>342</v>
      </c>
    </row>
    <row r="3279" spans="10:11" x14ac:dyDescent="0.3">
      <c r="J3279" s="23">
        <v>325</v>
      </c>
      <c r="K3279" s="23">
        <v>51</v>
      </c>
    </row>
    <row r="3280" spans="10:11" x14ac:dyDescent="0.3">
      <c r="J3280" s="23">
        <v>268</v>
      </c>
      <c r="K3280" s="23">
        <v>66</v>
      </c>
    </row>
    <row r="3281" spans="10:11" x14ac:dyDescent="0.3">
      <c r="J3281" s="23">
        <v>203</v>
      </c>
      <c r="K3281" s="23">
        <v>359</v>
      </c>
    </row>
    <row r="3282" spans="10:11" x14ac:dyDescent="0.3">
      <c r="J3282" s="23">
        <v>352</v>
      </c>
      <c r="K3282" s="23">
        <v>28</v>
      </c>
    </row>
    <row r="3283" spans="10:11" x14ac:dyDescent="0.3">
      <c r="J3283" s="23">
        <v>102</v>
      </c>
      <c r="K3283" s="23">
        <v>183</v>
      </c>
    </row>
    <row r="3284" spans="10:11" x14ac:dyDescent="0.3">
      <c r="J3284" s="23">
        <v>334</v>
      </c>
      <c r="K3284" s="23">
        <v>274</v>
      </c>
    </row>
    <row r="3285" spans="10:11" x14ac:dyDescent="0.3">
      <c r="J3285" s="23">
        <v>36</v>
      </c>
      <c r="K3285" s="23">
        <v>305</v>
      </c>
    </row>
    <row r="3286" spans="10:11" x14ac:dyDescent="0.3">
      <c r="J3286" s="23">
        <v>185</v>
      </c>
      <c r="K3286" s="23">
        <v>339</v>
      </c>
    </row>
    <row r="3287" spans="10:11" x14ac:dyDescent="0.3">
      <c r="J3287" s="23">
        <v>86</v>
      </c>
      <c r="K3287" s="23">
        <v>63</v>
      </c>
    </row>
    <row r="3288" spans="10:11" x14ac:dyDescent="0.3">
      <c r="J3288" s="23">
        <v>79</v>
      </c>
      <c r="K3288" s="23">
        <v>379</v>
      </c>
    </row>
    <row r="3289" spans="10:11" x14ac:dyDescent="0.3">
      <c r="J3289" s="23">
        <v>144</v>
      </c>
      <c r="K3289" s="23">
        <v>176</v>
      </c>
    </row>
    <row r="3290" spans="10:11" x14ac:dyDescent="0.3">
      <c r="J3290" s="23">
        <v>46</v>
      </c>
      <c r="K3290" s="23">
        <v>6</v>
      </c>
    </row>
    <row r="3291" spans="10:11" x14ac:dyDescent="0.3">
      <c r="J3291" s="23">
        <v>382</v>
      </c>
      <c r="K3291" s="23">
        <v>167</v>
      </c>
    </row>
    <row r="3292" spans="10:11" x14ac:dyDescent="0.3">
      <c r="J3292" s="23">
        <v>193</v>
      </c>
      <c r="K3292" s="23">
        <v>61</v>
      </c>
    </row>
    <row r="3293" spans="10:11" x14ac:dyDescent="0.3">
      <c r="J3293" s="23">
        <v>214</v>
      </c>
      <c r="K3293" s="23">
        <v>280</v>
      </c>
    </row>
    <row r="3294" spans="10:11" x14ac:dyDescent="0.3">
      <c r="J3294" s="23">
        <v>19</v>
      </c>
      <c r="K3294" s="23">
        <v>70</v>
      </c>
    </row>
    <row r="3295" spans="10:11" x14ac:dyDescent="0.3">
      <c r="J3295" s="23">
        <v>349</v>
      </c>
      <c r="K3295" s="23">
        <v>80</v>
      </c>
    </row>
    <row r="3296" spans="10:11" x14ac:dyDescent="0.3">
      <c r="J3296" s="23">
        <v>298</v>
      </c>
      <c r="K3296" s="23">
        <v>184</v>
      </c>
    </row>
    <row r="3297" spans="10:11" x14ac:dyDescent="0.3">
      <c r="J3297" s="23">
        <v>164</v>
      </c>
      <c r="K3297" s="23">
        <v>101</v>
      </c>
    </row>
    <row r="3298" spans="10:11" x14ac:dyDescent="0.3">
      <c r="J3298" s="23">
        <v>9</v>
      </c>
      <c r="K3298" s="23">
        <v>248</v>
      </c>
    </row>
    <row r="3299" spans="10:11" x14ac:dyDescent="0.3">
      <c r="J3299" s="23">
        <v>63</v>
      </c>
      <c r="K3299" s="23">
        <v>370</v>
      </c>
    </row>
    <row r="3300" spans="10:11" x14ac:dyDescent="0.3">
      <c r="J3300" s="23">
        <v>382</v>
      </c>
      <c r="K3300" s="23">
        <v>107</v>
      </c>
    </row>
    <row r="3301" spans="10:11" x14ac:dyDescent="0.3">
      <c r="J3301" s="23">
        <v>257</v>
      </c>
      <c r="K3301" s="23">
        <v>17</v>
      </c>
    </row>
    <row r="3302" spans="10:11" x14ac:dyDescent="0.3">
      <c r="J3302" s="23">
        <v>214</v>
      </c>
      <c r="K3302" s="23">
        <v>323</v>
      </c>
    </row>
    <row r="3303" spans="10:11" x14ac:dyDescent="0.3">
      <c r="J3303" s="23">
        <v>69</v>
      </c>
      <c r="K3303" s="23">
        <v>228</v>
      </c>
    </row>
    <row r="3304" spans="10:11" x14ac:dyDescent="0.3">
      <c r="J3304" s="23">
        <v>200</v>
      </c>
      <c r="K3304" s="23">
        <v>231</v>
      </c>
    </row>
    <row r="3305" spans="10:11" x14ac:dyDescent="0.3">
      <c r="J3305" s="23">
        <v>191</v>
      </c>
      <c r="K3305" s="23">
        <v>377</v>
      </c>
    </row>
    <row r="3306" spans="10:11" x14ac:dyDescent="0.3">
      <c r="J3306" s="23">
        <v>103</v>
      </c>
      <c r="K3306" s="23">
        <v>143</v>
      </c>
    </row>
    <row r="3307" spans="10:11" x14ac:dyDescent="0.3">
      <c r="J3307" s="23">
        <v>356</v>
      </c>
      <c r="K3307" s="23">
        <v>149</v>
      </c>
    </row>
    <row r="3308" spans="10:11" x14ac:dyDescent="0.3">
      <c r="J3308" s="23">
        <v>372</v>
      </c>
      <c r="K3308" s="23">
        <v>387</v>
      </c>
    </row>
    <row r="3309" spans="10:11" x14ac:dyDescent="0.3">
      <c r="J3309" s="23">
        <v>39</v>
      </c>
      <c r="K3309" s="23">
        <v>398</v>
      </c>
    </row>
    <row r="3310" spans="10:11" x14ac:dyDescent="0.3">
      <c r="J3310" s="23">
        <v>250</v>
      </c>
      <c r="K3310" s="23">
        <v>251</v>
      </c>
    </row>
    <row r="3311" spans="10:11" x14ac:dyDescent="0.3">
      <c r="J3311" s="23">
        <v>170</v>
      </c>
      <c r="K3311" s="23">
        <v>392</v>
      </c>
    </row>
    <row r="3312" spans="10:11" x14ac:dyDescent="0.3">
      <c r="J3312" s="23">
        <v>207</v>
      </c>
      <c r="K3312" s="23">
        <v>72</v>
      </c>
    </row>
    <row r="3313" spans="10:11" x14ac:dyDescent="0.3">
      <c r="J3313" s="23">
        <v>98</v>
      </c>
      <c r="K3313" s="23">
        <v>222</v>
      </c>
    </row>
    <row r="3314" spans="10:11" x14ac:dyDescent="0.3">
      <c r="J3314" s="23">
        <v>377</v>
      </c>
      <c r="K3314" s="23">
        <v>398</v>
      </c>
    </row>
    <row r="3315" spans="10:11" x14ac:dyDescent="0.3">
      <c r="J3315" s="23">
        <v>247</v>
      </c>
      <c r="K3315" s="23">
        <v>33</v>
      </c>
    </row>
    <row r="3316" spans="10:11" x14ac:dyDescent="0.3">
      <c r="J3316" s="23">
        <v>82</v>
      </c>
      <c r="K3316" s="23">
        <v>213</v>
      </c>
    </row>
    <row r="3317" spans="10:11" x14ac:dyDescent="0.3">
      <c r="J3317" s="23">
        <v>94</v>
      </c>
      <c r="K3317" s="23">
        <v>81</v>
      </c>
    </row>
    <row r="3318" spans="10:11" x14ac:dyDescent="0.3">
      <c r="J3318" s="23">
        <v>226</v>
      </c>
      <c r="K3318" s="23">
        <v>83</v>
      </c>
    </row>
    <row r="3319" spans="10:11" x14ac:dyDescent="0.3">
      <c r="J3319" s="23">
        <v>228</v>
      </c>
      <c r="K3319" s="23">
        <v>75</v>
      </c>
    </row>
    <row r="3320" spans="10:11" x14ac:dyDescent="0.3">
      <c r="J3320" s="23">
        <v>290</v>
      </c>
      <c r="K3320" s="23">
        <v>388</v>
      </c>
    </row>
    <row r="3321" spans="10:11" x14ac:dyDescent="0.3">
      <c r="J3321" s="23">
        <v>32</v>
      </c>
      <c r="K3321" s="23">
        <v>120</v>
      </c>
    </row>
    <row r="3322" spans="10:11" x14ac:dyDescent="0.3">
      <c r="J3322" s="23">
        <v>178</v>
      </c>
      <c r="K3322" s="23">
        <v>11</v>
      </c>
    </row>
    <row r="3323" spans="10:11" x14ac:dyDescent="0.3">
      <c r="J3323" s="23">
        <v>242</v>
      </c>
      <c r="K3323" s="23">
        <v>79</v>
      </c>
    </row>
    <row r="3324" spans="10:11" x14ac:dyDescent="0.3">
      <c r="J3324" s="23">
        <v>113</v>
      </c>
      <c r="K3324" s="23">
        <v>274</v>
      </c>
    </row>
    <row r="3325" spans="10:11" x14ac:dyDescent="0.3">
      <c r="J3325" s="23">
        <v>208</v>
      </c>
      <c r="K3325" s="23">
        <v>357</v>
      </c>
    </row>
    <row r="3326" spans="10:11" x14ac:dyDescent="0.3">
      <c r="J3326" s="23">
        <v>255</v>
      </c>
      <c r="K3326" s="23">
        <v>298</v>
      </c>
    </row>
    <row r="3327" spans="10:11" x14ac:dyDescent="0.3">
      <c r="J3327" s="23">
        <v>325</v>
      </c>
      <c r="K3327" s="23">
        <v>110</v>
      </c>
    </row>
    <row r="3328" spans="10:11" x14ac:dyDescent="0.3">
      <c r="J3328" s="23">
        <v>95</v>
      </c>
      <c r="K3328" s="23">
        <v>312</v>
      </c>
    </row>
    <row r="3329" spans="10:11" x14ac:dyDescent="0.3">
      <c r="J3329" s="23">
        <v>28</v>
      </c>
      <c r="K3329" s="23">
        <v>265</v>
      </c>
    </row>
    <row r="3330" spans="10:11" x14ac:dyDescent="0.3">
      <c r="J3330" s="23">
        <v>354</v>
      </c>
      <c r="K3330" s="23">
        <v>61</v>
      </c>
    </row>
    <row r="3331" spans="10:11" x14ac:dyDescent="0.3">
      <c r="J3331" s="23">
        <v>212</v>
      </c>
      <c r="K3331" s="23">
        <v>175</v>
      </c>
    </row>
    <row r="3332" spans="10:11" x14ac:dyDescent="0.3">
      <c r="J3332" s="23">
        <v>210</v>
      </c>
      <c r="K3332" s="23">
        <v>173</v>
      </c>
    </row>
    <row r="3333" spans="10:11" x14ac:dyDescent="0.3">
      <c r="J3333" s="23">
        <v>198</v>
      </c>
      <c r="K3333" s="23">
        <v>263</v>
      </c>
    </row>
    <row r="3334" spans="10:11" x14ac:dyDescent="0.3">
      <c r="J3334" s="23">
        <v>85</v>
      </c>
      <c r="K3334" s="23">
        <v>138</v>
      </c>
    </row>
    <row r="3335" spans="10:11" x14ac:dyDescent="0.3">
      <c r="J3335" s="23">
        <v>176</v>
      </c>
      <c r="K3335" s="23">
        <v>109</v>
      </c>
    </row>
    <row r="3336" spans="10:11" x14ac:dyDescent="0.3">
      <c r="J3336" s="23">
        <v>319</v>
      </c>
      <c r="K3336" s="23">
        <v>223</v>
      </c>
    </row>
    <row r="3337" spans="10:11" x14ac:dyDescent="0.3">
      <c r="J3337" s="23">
        <v>203</v>
      </c>
      <c r="K3337" s="23">
        <v>1</v>
      </c>
    </row>
    <row r="3338" spans="10:11" x14ac:dyDescent="0.3">
      <c r="J3338" s="23">
        <v>280</v>
      </c>
      <c r="K3338" s="23">
        <v>165</v>
      </c>
    </row>
    <row r="3339" spans="10:11" x14ac:dyDescent="0.3">
      <c r="J3339" s="23">
        <v>37</v>
      </c>
      <c r="K3339" s="23">
        <v>63</v>
      </c>
    </row>
    <row r="3340" spans="10:11" x14ac:dyDescent="0.3">
      <c r="J3340" s="23">
        <v>122</v>
      </c>
      <c r="K3340" s="23">
        <v>387</v>
      </c>
    </row>
    <row r="3341" spans="10:11" x14ac:dyDescent="0.3">
      <c r="J3341" s="23">
        <v>268</v>
      </c>
      <c r="K3341" s="23">
        <v>288</v>
      </c>
    </row>
    <row r="3342" spans="10:11" x14ac:dyDescent="0.3">
      <c r="J3342" s="23">
        <v>33</v>
      </c>
      <c r="K3342" s="23">
        <v>161</v>
      </c>
    </row>
    <row r="3343" spans="10:11" x14ac:dyDescent="0.3">
      <c r="J3343" s="23">
        <v>36</v>
      </c>
      <c r="K3343" s="23">
        <v>106</v>
      </c>
    </row>
    <row r="3344" spans="10:11" x14ac:dyDescent="0.3">
      <c r="J3344" s="23">
        <v>23</v>
      </c>
      <c r="K3344" s="23">
        <v>232</v>
      </c>
    </row>
    <row r="3345" spans="10:11" x14ac:dyDescent="0.3">
      <c r="J3345" s="23">
        <v>269</v>
      </c>
      <c r="K3345" s="23">
        <v>57</v>
      </c>
    </row>
    <row r="3346" spans="10:11" x14ac:dyDescent="0.3">
      <c r="J3346" s="23">
        <v>114</v>
      </c>
      <c r="K3346" s="23">
        <v>121</v>
      </c>
    </row>
    <row r="3347" spans="10:11" x14ac:dyDescent="0.3">
      <c r="J3347" s="23">
        <v>121</v>
      </c>
      <c r="K3347" s="23">
        <v>269</v>
      </c>
    </row>
    <row r="3348" spans="10:11" x14ac:dyDescent="0.3">
      <c r="J3348" s="23">
        <v>2</v>
      </c>
      <c r="K3348" s="23">
        <v>21</v>
      </c>
    </row>
    <row r="3349" spans="10:11" x14ac:dyDescent="0.3">
      <c r="J3349" s="23">
        <v>41</v>
      </c>
      <c r="K3349" s="23">
        <v>63</v>
      </c>
    </row>
    <row r="3350" spans="10:11" x14ac:dyDescent="0.3">
      <c r="J3350" s="23">
        <v>153</v>
      </c>
      <c r="K3350" s="23">
        <v>398</v>
      </c>
    </row>
    <row r="3351" spans="10:11" x14ac:dyDescent="0.3">
      <c r="J3351" s="23">
        <v>67</v>
      </c>
      <c r="K3351" s="23">
        <v>165</v>
      </c>
    </row>
    <row r="3352" spans="10:11" x14ac:dyDescent="0.3">
      <c r="J3352" s="23">
        <v>110</v>
      </c>
      <c r="K3352" s="23">
        <v>80</v>
      </c>
    </row>
    <row r="3353" spans="10:11" x14ac:dyDescent="0.3">
      <c r="J3353" s="23">
        <v>375</v>
      </c>
      <c r="K3353" s="23">
        <v>133</v>
      </c>
    </row>
    <row r="3354" spans="10:11" x14ac:dyDescent="0.3">
      <c r="J3354" s="23">
        <v>154</v>
      </c>
      <c r="K3354" s="23">
        <v>49</v>
      </c>
    </row>
    <row r="3355" spans="10:11" x14ac:dyDescent="0.3">
      <c r="J3355" s="23">
        <v>396</v>
      </c>
      <c r="K3355" s="23">
        <v>127</v>
      </c>
    </row>
    <row r="3356" spans="10:11" x14ac:dyDescent="0.3">
      <c r="J3356" s="23">
        <v>325</v>
      </c>
      <c r="K3356" s="23">
        <v>227</v>
      </c>
    </row>
    <row r="3357" spans="10:11" x14ac:dyDescent="0.3">
      <c r="J3357" s="23">
        <v>339</v>
      </c>
      <c r="K3357" s="23">
        <v>397</v>
      </c>
    </row>
    <row r="3358" spans="10:11" x14ac:dyDescent="0.3">
      <c r="J3358" s="23">
        <v>350</v>
      </c>
      <c r="K3358" s="23">
        <v>252</v>
      </c>
    </row>
    <row r="3359" spans="10:11" x14ac:dyDescent="0.3">
      <c r="J3359" s="23">
        <v>159</v>
      </c>
      <c r="K3359" s="23">
        <v>351</v>
      </c>
    </row>
    <row r="3360" spans="10:11" x14ac:dyDescent="0.3">
      <c r="J3360" s="23">
        <v>28</v>
      </c>
      <c r="K3360" s="23">
        <v>111</v>
      </c>
    </row>
    <row r="3361" spans="10:11" x14ac:dyDescent="0.3">
      <c r="J3361" s="23">
        <v>169</v>
      </c>
      <c r="K3361" s="23">
        <v>19</v>
      </c>
    </row>
    <row r="3362" spans="10:11" x14ac:dyDescent="0.3">
      <c r="J3362" s="23">
        <v>127</v>
      </c>
      <c r="K3362" s="23">
        <v>117</v>
      </c>
    </row>
    <row r="3363" spans="10:11" x14ac:dyDescent="0.3">
      <c r="J3363" s="23">
        <v>184</v>
      </c>
      <c r="K3363" s="23">
        <v>254</v>
      </c>
    </row>
    <row r="3364" spans="10:11" x14ac:dyDescent="0.3">
      <c r="J3364" s="23">
        <v>57</v>
      </c>
      <c r="K3364" s="23">
        <v>65</v>
      </c>
    </row>
    <row r="3365" spans="10:11" x14ac:dyDescent="0.3">
      <c r="J3365" s="23">
        <v>229</v>
      </c>
      <c r="K3365" s="23">
        <v>93</v>
      </c>
    </row>
    <row r="3366" spans="10:11" x14ac:dyDescent="0.3">
      <c r="J3366" s="23">
        <v>280</v>
      </c>
      <c r="K3366" s="23">
        <v>110</v>
      </c>
    </row>
    <row r="3367" spans="10:11" x14ac:dyDescent="0.3">
      <c r="J3367" s="23">
        <v>83</v>
      </c>
      <c r="K3367" s="23">
        <v>22</v>
      </c>
    </row>
    <row r="3368" spans="10:11" x14ac:dyDescent="0.3">
      <c r="J3368" s="23">
        <v>246</v>
      </c>
      <c r="K3368" s="23">
        <v>79</v>
      </c>
    </row>
    <row r="3369" spans="10:11" x14ac:dyDescent="0.3">
      <c r="J3369" s="23">
        <v>352</v>
      </c>
      <c r="K3369" s="23">
        <v>152</v>
      </c>
    </row>
    <row r="3370" spans="10:11" x14ac:dyDescent="0.3">
      <c r="J3370" s="23">
        <v>281</v>
      </c>
      <c r="K3370" s="23">
        <v>133</v>
      </c>
    </row>
    <row r="3371" spans="10:11" x14ac:dyDescent="0.3">
      <c r="J3371" s="23">
        <v>163</v>
      </c>
      <c r="K3371" s="23">
        <v>366</v>
      </c>
    </row>
    <row r="3372" spans="10:11" x14ac:dyDescent="0.3">
      <c r="J3372" s="23">
        <v>312</v>
      </c>
      <c r="K3372" s="23">
        <v>249</v>
      </c>
    </row>
    <row r="3373" spans="10:11" x14ac:dyDescent="0.3">
      <c r="J3373" s="23">
        <v>152</v>
      </c>
      <c r="K3373" s="23">
        <v>241</v>
      </c>
    </row>
    <row r="3374" spans="10:11" x14ac:dyDescent="0.3">
      <c r="J3374" s="23">
        <v>360</v>
      </c>
      <c r="K3374" s="23">
        <v>134</v>
      </c>
    </row>
    <row r="3375" spans="10:11" x14ac:dyDescent="0.3">
      <c r="J3375" s="23">
        <v>304</v>
      </c>
      <c r="K3375" s="23">
        <v>128</v>
      </c>
    </row>
    <row r="3376" spans="10:11" x14ac:dyDescent="0.3">
      <c r="J3376" s="23">
        <v>283</v>
      </c>
      <c r="K3376" s="23">
        <v>148</v>
      </c>
    </row>
    <row r="3377" spans="10:11" x14ac:dyDescent="0.3">
      <c r="J3377" s="23">
        <v>247</v>
      </c>
      <c r="K3377" s="23">
        <v>342</v>
      </c>
    </row>
    <row r="3378" spans="10:11" x14ac:dyDescent="0.3">
      <c r="J3378" s="23">
        <v>246</v>
      </c>
      <c r="K3378" s="23">
        <v>300</v>
      </c>
    </row>
    <row r="3379" spans="10:11" x14ac:dyDescent="0.3">
      <c r="J3379" s="23">
        <v>359</v>
      </c>
      <c r="K3379" s="23">
        <v>15</v>
      </c>
    </row>
    <row r="3380" spans="10:11" x14ac:dyDescent="0.3">
      <c r="J3380" s="23">
        <v>305</v>
      </c>
      <c r="K3380" s="23">
        <v>129</v>
      </c>
    </row>
    <row r="3381" spans="10:11" x14ac:dyDescent="0.3">
      <c r="J3381" s="23">
        <v>301</v>
      </c>
      <c r="K3381" s="23">
        <v>209</v>
      </c>
    </row>
    <row r="3382" spans="10:11" x14ac:dyDescent="0.3">
      <c r="J3382" s="23">
        <v>201</v>
      </c>
      <c r="K3382" s="23">
        <v>322</v>
      </c>
    </row>
    <row r="3383" spans="10:11" x14ac:dyDescent="0.3">
      <c r="J3383" s="23">
        <v>305</v>
      </c>
      <c r="K3383" s="23">
        <v>313</v>
      </c>
    </row>
    <row r="3384" spans="10:11" x14ac:dyDescent="0.3">
      <c r="J3384" s="23">
        <v>336</v>
      </c>
      <c r="K3384" s="23">
        <v>190</v>
      </c>
    </row>
    <row r="3385" spans="10:11" x14ac:dyDescent="0.3">
      <c r="J3385" s="23">
        <v>235</v>
      </c>
      <c r="K3385" s="23">
        <v>272</v>
      </c>
    </row>
    <row r="3386" spans="10:11" x14ac:dyDescent="0.3">
      <c r="J3386" s="23">
        <v>22</v>
      </c>
      <c r="K3386" s="23">
        <v>380</v>
      </c>
    </row>
    <row r="3387" spans="10:11" x14ac:dyDescent="0.3">
      <c r="J3387" s="23">
        <v>278</v>
      </c>
      <c r="K3387" s="23">
        <v>389</v>
      </c>
    </row>
    <row r="3388" spans="10:11" x14ac:dyDescent="0.3">
      <c r="J3388" s="23">
        <v>368</v>
      </c>
      <c r="K3388" s="23">
        <v>165</v>
      </c>
    </row>
    <row r="3389" spans="10:11" x14ac:dyDescent="0.3">
      <c r="J3389" s="23">
        <v>337</v>
      </c>
      <c r="K3389" s="23">
        <v>64</v>
      </c>
    </row>
    <row r="3390" spans="10:11" x14ac:dyDescent="0.3">
      <c r="J3390" s="23">
        <v>89</v>
      </c>
      <c r="K3390" s="23">
        <v>206</v>
      </c>
    </row>
    <row r="3391" spans="10:11" x14ac:dyDescent="0.3">
      <c r="J3391" s="23">
        <v>178</v>
      </c>
      <c r="K3391" s="23">
        <v>264</v>
      </c>
    </row>
    <row r="3392" spans="10:11" x14ac:dyDescent="0.3">
      <c r="J3392" s="23">
        <v>112</v>
      </c>
      <c r="K3392" s="23">
        <v>231</v>
      </c>
    </row>
    <row r="3393" spans="10:11" x14ac:dyDescent="0.3">
      <c r="J3393" s="23">
        <v>322</v>
      </c>
      <c r="K3393" s="23">
        <v>334</v>
      </c>
    </row>
    <row r="3394" spans="10:11" x14ac:dyDescent="0.3">
      <c r="J3394" s="23">
        <v>118</v>
      </c>
      <c r="K3394" s="23">
        <v>219</v>
      </c>
    </row>
    <row r="3395" spans="10:11" x14ac:dyDescent="0.3">
      <c r="J3395" s="23">
        <v>250</v>
      </c>
      <c r="K3395" s="23">
        <v>203</v>
      </c>
    </row>
    <row r="3396" spans="10:11" x14ac:dyDescent="0.3">
      <c r="J3396" s="23">
        <v>261</v>
      </c>
      <c r="K3396" s="23">
        <v>31</v>
      </c>
    </row>
    <row r="3397" spans="10:11" x14ac:dyDescent="0.3">
      <c r="J3397" s="23">
        <v>109</v>
      </c>
      <c r="K3397" s="23">
        <v>78</v>
      </c>
    </row>
    <row r="3398" spans="10:11" x14ac:dyDescent="0.3">
      <c r="J3398" s="23">
        <v>54</v>
      </c>
      <c r="K3398" s="23">
        <v>346</v>
      </c>
    </row>
    <row r="3399" spans="10:11" x14ac:dyDescent="0.3">
      <c r="J3399" s="23">
        <v>349</v>
      </c>
      <c r="K3399" s="23">
        <v>184</v>
      </c>
    </row>
    <row r="3400" spans="10:11" x14ac:dyDescent="0.3">
      <c r="J3400" s="23">
        <v>229</v>
      </c>
      <c r="K3400" s="23">
        <v>298</v>
      </c>
    </row>
    <row r="3401" spans="10:11" x14ac:dyDescent="0.3">
      <c r="J3401" s="23">
        <v>130</v>
      </c>
      <c r="K3401" s="23">
        <v>312</v>
      </c>
    </row>
    <row r="3402" spans="10:11" x14ac:dyDescent="0.3">
      <c r="J3402" s="23">
        <v>364</v>
      </c>
      <c r="K3402" s="23">
        <v>25</v>
      </c>
    </row>
    <row r="3403" spans="10:11" x14ac:dyDescent="0.3">
      <c r="J3403" s="23">
        <v>195</v>
      </c>
      <c r="K3403" s="23">
        <v>77</v>
      </c>
    </row>
    <row r="3404" spans="10:11" x14ac:dyDescent="0.3">
      <c r="J3404" s="23">
        <v>111</v>
      </c>
      <c r="K3404" s="23">
        <v>61</v>
      </c>
    </row>
    <row r="3405" spans="10:11" x14ac:dyDescent="0.3">
      <c r="J3405" s="23">
        <v>49</v>
      </c>
      <c r="K3405" s="23">
        <v>60</v>
      </c>
    </row>
    <row r="3406" spans="10:11" x14ac:dyDescent="0.3">
      <c r="J3406" s="23">
        <v>87</v>
      </c>
      <c r="K3406" s="23">
        <v>325</v>
      </c>
    </row>
    <row r="3407" spans="10:11" x14ac:dyDescent="0.3">
      <c r="J3407" s="23">
        <v>239</v>
      </c>
      <c r="K3407" s="23">
        <v>63</v>
      </c>
    </row>
    <row r="3408" spans="10:11" x14ac:dyDescent="0.3">
      <c r="J3408" s="23">
        <v>307</v>
      </c>
      <c r="K3408" s="23">
        <v>10</v>
      </c>
    </row>
    <row r="3409" spans="10:11" x14ac:dyDescent="0.3">
      <c r="J3409" s="23">
        <v>352</v>
      </c>
      <c r="K3409" s="23">
        <v>181</v>
      </c>
    </row>
    <row r="3410" spans="10:11" x14ac:dyDescent="0.3">
      <c r="J3410" s="23">
        <v>84</v>
      </c>
      <c r="K3410" s="23">
        <v>206</v>
      </c>
    </row>
    <row r="3411" spans="10:11" x14ac:dyDescent="0.3">
      <c r="J3411" s="23">
        <v>337</v>
      </c>
      <c r="K3411" s="23">
        <v>122</v>
      </c>
    </row>
    <row r="3412" spans="10:11" x14ac:dyDescent="0.3">
      <c r="J3412" s="23">
        <v>318</v>
      </c>
      <c r="K3412" s="23">
        <v>60</v>
      </c>
    </row>
    <row r="3413" spans="10:11" x14ac:dyDescent="0.3">
      <c r="J3413" s="23">
        <v>50</v>
      </c>
      <c r="K3413" s="23">
        <v>346</v>
      </c>
    </row>
    <row r="3414" spans="10:11" x14ac:dyDescent="0.3">
      <c r="J3414" s="23">
        <v>34</v>
      </c>
      <c r="K3414" s="23">
        <v>50</v>
      </c>
    </row>
    <row r="3415" spans="10:11" x14ac:dyDescent="0.3">
      <c r="J3415" s="23">
        <v>346</v>
      </c>
      <c r="K3415" s="23">
        <v>99</v>
      </c>
    </row>
    <row r="3416" spans="10:11" x14ac:dyDescent="0.3">
      <c r="J3416" s="23">
        <v>245</v>
      </c>
      <c r="K3416" s="23">
        <v>302</v>
      </c>
    </row>
    <row r="3417" spans="10:11" x14ac:dyDescent="0.3">
      <c r="J3417" s="23">
        <v>25</v>
      </c>
      <c r="K3417" s="23">
        <v>341</v>
      </c>
    </row>
    <row r="3418" spans="10:11" x14ac:dyDescent="0.3">
      <c r="J3418" s="23">
        <v>363</v>
      </c>
      <c r="K3418" s="23">
        <v>98</v>
      </c>
    </row>
    <row r="3419" spans="10:11" x14ac:dyDescent="0.3">
      <c r="J3419" s="23">
        <v>310</v>
      </c>
      <c r="K3419" s="23">
        <v>144</v>
      </c>
    </row>
    <row r="3420" spans="10:11" x14ac:dyDescent="0.3">
      <c r="J3420" s="23">
        <v>313</v>
      </c>
      <c r="K3420" s="23">
        <v>62</v>
      </c>
    </row>
    <row r="3421" spans="10:11" x14ac:dyDescent="0.3">
      <c r="J3421" s="23">
        <v>249</v>
      </c>
      <c r="K3421" s="23">
        <v>80</v>
      </c>
    </row>
    <row r="3422" spans="10:11" x14ac:dyDescent="0.3">
      <c r="J3422" s="23">
        <v>92</v>
      </c>
      <c r="K3422" s="23">
        <v>263</v>
      </c>
    </row>
    <row r="3423" spans="10:11" x14ac:dyDescent="0.3">
      <c r="J3423" s="23">
        <v>231</v>
      </c>
      <c r="K3423" s="23">
        <v>357</v>
      </c>
    </row>
    <row r="3424" spans="10:11" x14ac:dyDescent="0.3">
      <c r="J3424" s="23">
        <v>59</v>
      </c>
      <c r="K3424" s="23">
        <v>162</v>
      </c>
    </row>
    <row r="3425" spans="10:11" x14ac:dyDescent="0.3">
      <c r="J3425" s="23">
        <v>195</v>
      </c>
      <c r="K3425" s="23">
        <v>264</v>
      </c>
    </row>
    <row r="3426" spans="10:11" x14ac:dyDescent="0.3">
      <c r="J3426" s="23">
        <v>225</v>
      </c>
      <c r="K3426" s="23">
        <v>342</v>
      </c>
    </row>
    <row r="3427" spans="10:11" x14ac:dyDescent="0.3">
      <c r="J3427" s="23">
        <v>252</v>
      </c>
      <c r="K3427" s="23">
        <v>93</v>
      </c>
    </row>
    <row r="3428" spans="10:11" x14ac:dyDescent="0.3">
      <c r="J3428" s="23">
        <v>74</v>
      </c>
      <c r="K3428" s="23">
        <v>355</v>
      </c>
    </row>
    <row r="3429" spans="10:11" x14ac:dyDescent="0.3">
      <c r="J3429" s="23">
        <v>294</v>
      </c>
      <c r="K3429" s="23">
        <v>208</v>
      </c>
    </row>
    <row r="3430" spans="10:11" x14ac:dyDescent="0.3">
      <c r="J3430" s="23">
        <v>162</v>
      </c>
      <c r="K3430" s="23">
        <v>187</v>
      </c>
    </row>
    <row r="3431" spans="10:11" x14ac:dyDescent="0.3">
      <c r="J3431" s="23">
        <v>51</v>
      </c>
      <c r="K3431" s="23">
        <v>46</v>
      </c>
    </row>
    <row r="3432" spans="10:11" x14ac:dyDescent="0.3">
      <c r="J3432" s="23">
        <v>177</v>
      </c>
      <c r="K3432" s="23">
        <v>103</v>
      </c>
    </row>
    <row r="3433" spans="10:11" x14ac:dyDescent="0.3">
      <c r="J3433" s="23">
        <v>31</v>
      </c>
      <c r="K3433" s="23">
        <v>309</v>
      </c>
    </row>
    <row r="3434" spans="10:11" x14ac:dyDescent="0.3">
      <c r="J3434" s="23">
        <v>323</v>
      </c>
      <c r="K3434" s="23">
        <v>380</v>
      </c>
    </row>
    <row r="3435" spans="10:11" x14ac:dyDescent="0.3">
      <c r="J3435" s="23">
        <v>138</v>
      </c>
      <c r="K3435" s="23">
        <v>347</v>
      </c>
    </row>
    <row r="3436" spans="10:11" x14ac:dyDescent="0.3">
      <c r="J3436" s="23">
        <v>109</v>
      </c>
      <c r="K3436" s="23">
        <v>383</v>
      </c>
    </row>
    <row r="3437" spans="10:11" x14ac:dyDescent="0.3">
      <c r="J3437" s="23">
        <v>100</v>
      </c>
      <c r="K3437" s="23">
        <v>221</v>
      </c>
    </row>
    <row r="3438" spans="10:11" x14ac:dyDescent="0.3">
      <c r="J3438" s="23">
        <v>357</v>
      </c>
      <c r="K3438" s="23">
        <v>135</v>
      </c>
    </row>
    <row r="3439" spans="10:11" x14ac:dyDescent="0.3">
      <c r="J3439" s="23">
        <v>384</v>
      </c>
      <c r="K3439" s="23">
        <v>168</v>
      </c>
    </row>
    <row r="3440" spans="10:11" x14ac:dyDescent="0.3">
      <c r="J3440" s="23">
        <v>242</v>
      </c>
      <c r="K3440" s="23">
        <v>21</v>
      </c>
    </row>
    <row r="3441" spans="10:11" x14ac:dyDescent="0.3">
      <c r="J3441" s="23">
        <v>196</v>
      </c>
      <c r="K3441" s="23">
        <v>273</v>
      </c>
    </row>
    <row r="3442" spans="10:11" x14ac:dyDescent="0.3">
      <c r="J3442" s="23">
        <v>247</v>
      </c>
      <c r="K3442" s="23">
        <v>263</v>
      </c>
    </row>
    <row r="3443" spans="10:11" x14ac:dyDescent="0.3">
      <c r="J3443" s="23">
        <v>311</v>
      </c>
      <c r="K3443" s="23">
        <v>204</v>
      </c>
    </row>
    <row r="3444" spans="10:11" x14ac:dyDescent="0.3">
      <c r="J3444" s="23">
        <v>41</v>
      </c>
      <c r="K3444" s="23">
        <v>217</v>
      </c>
    </row>
    <row r="3445" spans="10:11" x14ac:dyDescent="0.3">
      <c r="J3445" s="23">
        <v>295</v>
      </c>
      <c r="K3445" s="23">
        <v>296</v>
      </c>
    </row>
    <row r="3446" spans="10:11" x14ac:dyDescent="0.3">
      <c r="J3446" s="23">
        <v>242</v>
      </c>
      <c r="K3446" s="23">
        <v>233</v>
      </c>
    </row>
    <row r="3447" spans="10:11" x14ac:dyDescent="0.3">
      <c r="J3447" s="23">
        <v>342</v>
      </c>
      <c r="K3447" s="23">
        <v>287</v>
      </c>
    </row>
    <row r="3448" spans="10:11" x14ac:dyDescent="0.3">
      <c r="J3448" s="23">
        <v>33</v>
      </c>
      <c r="K3448" s="23">
        <v>271</v>
      </c>
    </row>
    <row r="3449" spans="10:11" x14ac:dyDescent="0.3">
      <c r="J3449" s="23">
        <v>255</v>
      </c>
      <c r="K3449" s="23">
        <v>210</v>
      </c>
    </row>
    <row r="3450" spans="10:11" x14ac:dyDescent="0.3">
      <c r="J3450" s="23">
        <v>89</v>
      </c>
      <c r="K3450" s="23">
        <v>114</v>
      </c>
    </row>
    <row r="3451" spans="10:11" x14ac:dyDescent="0.3">
      <c r="J3451" s="23">
        <v>277</v>
      </c>
      <c r="K3451" s="23">
        <v>18</v>
      </c>
    </row>
    <row r="3452" spans="10:11" x14ac:dyDescent="0.3">
      <c r="J3452" s="23">
        <v>304</v>
      </c>
      <c r="K3452" s="23">
        <v>392</v>
      </c>
    </row>
    <row r="3453" spans="10:11" x14ac:dyDescent="0.3">
      <c r="J3453" s="23">
        <v>329</v>
      </c>
      <c r="K3453" s="23">
        <v>201</v>
      </c>
    </row>
    <row r="3454" spans="10:11" x14ac:dyDescent="0.3">
      <c r="J3454" s="23">
        <v>52</v>
      </c>
      <c r="K3454" s="23">
        <v>47</v>
      </c>
    </row>
    <row r="3455" spans="10:11" x14ac:dyDescent="0.3">
      <c r="J3455" s="23">
        <v>154</v>
      </c>
      <c r="K3455" s="23">
        <v>15</v>
      </c>
    </row>
    <row r="3456" spans="10:11" x14ac:dyDescent="0.3">
      <c r="J3456" s="23">
        <v>376</v>
      </c>
      <c r="K3456" s="23">
        <v>277</v>
      </c>
    </row>
    <row r="3457" spans="10:11" x14ac:dyDescent="0.3">
      <c r="J3457" s="23">
        <v>134</v>
      </c>
      <c r="K3457" s="23">
        <v>380</v>
      </c>
    </row>
    <row r="3458" spans="10:11" x14ac:dyDescent="0.3">
      <c r="J3458" s="23">
        <v>168</v>
      </c>
      <c r="K3458" s="23">
        <v>293</v>
      </c>
    </row>
    <row r="3459" spans="10:11" x14ac:dyDescent="0.3">
      <c r="J3459" s="23">
        <v>40</v>
      </c>
      <c r="K3459" s="23">
        <v>249</v>
      </c>
    </row>
    <row r="3460" spans="10:11" x14ac:dyDescent="0.3">
      <c r="J3460" s="23">
        <v>13</v>
      </c>
      <c r="K3460" s="23">
        <v>197</v>
      </c>
    </row>
    <row r="3461" spans="10:11" x14ac:dyDescent="0.3">
      <c r="J3461" s="23">
        <v>31</v>
      </c>
      <c r="K3461" s="23">
        <v>245</v>
      </c>
    </row>
    <row r="3462" spans="10:11" x14ac:dyDescent="0.3">
      <c r="J3462" s="23">
        <v>164</v>
      </c>
      <c r="K3462" s="23">
        <v>72</v>
      </c>
    </row>
    <row r="3463" spans="10:11" x14ac:dyDescent="0.3">
      <c r="J3463" s="23">
        <v>371</v>
      </c>
      <c r="K3463" s="23">
        <v>311</v>
      </c>
    </row>
    <row r="3464" spans="10:11" x14ac:dyDescent="0.3">
      <c r="J3464" s="23">
        <v>187</v>
      </c>
      <c r="K3464" s="23">
        <v>312</v>
      </c>
    </row>
    <row r="3465" spans="10:11" x14ac:dyDescent="0.3">
      <c r="J3465" s="23">
        <v>134</v>
      </c>
      <c r="K3465" s="23">
        <v>379</v>
      </c>
    </row>
    <row r="3466" spans="10:11" x14ac:dyDescent="0.3">
      <c r="J3466" s="23">
        <v>245</v>
      </c>
      <c r="K3466" s="23">
        <v>71</v>
      </c>
    </row>
    <row r="3467" spans="10:11" x14ac:dyDescent="0.3">
      <c r="J3467" s="23">
        <v>75</v>
      </c>
      <c r="K3467" s="23">
        <v>37</v>
      </c>
    </row>
    <row r="3468" spans="10:11" x14ac:dyDescent="0.3">
      <c r="J3468" s="23">
        <v>371</v>
      </c>
      <c r="K3468" s="23">
        <v>170</v>
      </c>
    </row>
    <row r="3469" spans="10:11" x14ac:dyDescent="0.3">
      <c r="J3469" s="23">
        <v>182</v>
      </c>
      <c r="K3469" s="23">
        <v>33</v>
      </c>
    </row>
    <row r="3470" spans="10:11" x14ac:dyDescent="0.3">
      <c r="J3470" s="23">
        <v>292</v>
      </c>
      <c r="K3470" s="23">
        <v>321</v>
      </c>
    </row>
    <row r="3471" spans="10:11" x14ac:dyDescent="0.3">
      <c r="J3471" s="23">
        <v>294</v>
      </c>
      <c r="K3471" s="23">
        <v>33</v>
      </c>
    </row>
    <row r="3472" spans="10:11" x14ac:dyDescent="0.3">
      <c r="J3472" s="23">
        <v>231</v>
      </c>
      <c r="K3472" s="23">
        <v>79</v>
      </c>
    </row>
    <row r="3473" spans="10:11" x14ac:dyDescent="0.3">
      <c r="J3473" s="23">
        <v>177</v>
      </c>
      <c r="K3473" s="23">
        <v>256</v>
      </c>
    </row>
    <row r="3474" spans="10:11" x14ac:dyDescent="0.3">
      <c r="J3474" s="23">
        <v>184</v>
      </c>
      <c r="K3474" s="23">
        <v>48</v>
      </c>
    </row>
    <row r="3475" spans="10:11" x14ac:dyDescent="0.3">
      <c r="J3475" s="23">
        <v>283</v>
      </c>
      <c r="K3475" s="23">
        <v>196</v>
      </c>
    </row>
    <row r="3476" spans="10:11" x14ac:dyDescent="0.3">
      <c r="J3476" s="23">
        <v>43</v>
      </c>
      <c r="K3476" s="23">
        <v>148</v>
      </c>
    </row>
    <row r="3477" spans="10:11" x14ac:dyDescent="0.3">
      <c r="J3477" s="23">
        <v>348</v>
      </c>
      <c r="K3477" s="23">
        <v>209</v>
      </c>
    </row>
    <row r="3478" spans="10:11" x14ac:dyDescent="0.3">
      <c r="J3478" s="23">
        <v>192</v>
      </c>
      <c r="K3478" s="23">
        <v>236</v>
      </c>
    </row>
    <row r="3479" spans="10:11" x14ac:dyDescent="0.3">
      <c r="J3479" s="23">
        <v>278</v>
      </c>
      <c r="K3479" s="23">
        <v>116</v>
      </c>
    </row>
    <row r="3480" spans="10:11" x14ac:dyDescent="0.3">
      <c r="J3480" s="23">
        <v>220</v>
      </c>
      <c r="K3480" s="23">
        <v>393</v>
      </c>
    </row>
    <row r="3481" spans="10:11" x14ac:dyDescent="0.3">
      <c r="J3481" s="23">
        <v>248</v>
      </c>
      <c r="K3481" s="23">
        <v>83</v>
      </c>
    </row>
    <row r="3482" spans="10:11" x14ac:dyDescent="0.3">
      <c r="J3482" s="23">
        <v>229</v>
      </c>
      <c r="K3482" s="23">
        <v>172</v>
      </c>
    </row>
    <row r="3483" spans="10:11" x14ac:dyDescent="0.3">
      <c r="J3483" s="23">
        <v>265</v>
      </c>
      <c r="K3483" s="23">
        <v>229</v>
      </c>
    </row>
    <row r="3484" spans="10:11" x14ac:dyDescent="0.3">
      <c r="J3484" s="23">
        <v>27</v>
      </c>
      <c r="K3484" s="23">
        <v>24</v>
      </c>
    </row>
    <row r="3485" spans="10:11" x14ac:dyDescent="0.3">
      <c r="J3485" s="23">
        <v>154</v>
      </c>
      <c r="K3485" s="23">
        <v>84</v>
      </c>
    </row>
    <row r="3486" spans="10:11" x14ac:dyDescent="0.3">
      <c r="J3486" s="23">
        <v>388</v>
      </c>
      <c r="K3486" s="23">
        <v>258</v>
      </c>
    </row>
    <row r="3487" spans="10:11" x14ac:dyDescent="0.3">
      <c r="J3487" s="23">
        <v>269</v>
      </c>
      <c r="K3487" s="23">
        <v>40</v>
      </c>
    </row>
    <row r="3488" spans="10:11" x14ac:dyDescent="0.3">
      <c r="J3488" s="23">
        <v>25</v>
      </c>
      <c r="K3488" s="23">
        <v>187</v>
      </c>
    </row>
    <row r="3489" spans="10:11" x14ac:dyDescent="0.3">
      <c r="J3489" s="23">
        <v>346</v>
      </c>
      <c r="K3489" s="23">
        <v>393</v>
      </c>
    </row>
    <row r="3490" spans="10:11" x14ac:dyDescent="0.3">
      <c r="J3490" s="23">
        <v>213</v>
      </c>
      <c r="K3490" s="23">
        <v>222</v>
      </c>
    </row>
    <row r="3491" spans="10:11" x14ac:dyDescent="0.3">
      <c r="J3491" s="23">
        <v>11</v>
      </c>
      <c r="K3491" s="23">
        <v>22</v>
      </c>
    </row>
    <row r="3492" spans="10:11" x14ac:dyDescent="0.3">
      <c r="J3492" s="23">
        <v>4</v>
      </c>
      <c r="K3492" s="23">
        <v>268</v>
      </c>
    </row>
    <row r="3493" spans="10:11" x14ac:dyDescent="0.3">
      <c r="J3493" s="23">
        <v>192</v>
      </c>
      <c r="K3493" s="23">
        <v>215</v>
      </c>
    </row>
    <row r="3494" spans="10:11" x14ac:dyDescent="0.3">
      <c r="J3494" s="23">
        <v>330</v>
      </c>
      <c r="K3494" s="23">
        <v>154</v>
      </c>
    </row>
    <row r="3495" spans="10:11" x14ac:dyDescent="0.3">
      <c r="J3495" s="23">
        <v>60</v>
      </c>
      <c r="K3495" s="23">
        <v>228</v>
      </c>
    </row>
    <row r="3496" spans="10:11" x14ac:dyDescent="0.3">
      <c r="J3496" s="23">
        <v>287</v>
      </c>
      <c r="K3496" s="23">
        <v>395</v>
      </c>
    </row>
    <row r="3497" spans="10:11" x14ac:dyDescent="0.3">
      <c r="J3497" s="23">
        <v>270</v>
      </c>
      <c r="K3497" s="23">
        <v>171</v>
      </c>
    </row>
    <row r="3498" spans="10:11" x14ac:dyDescent="0.3">
      <c r="J3498" s="23">
        <v>207</v>
      </c>
      <c r="K3498" s="23">
        <v>169</v>
      </c>
    </row>
    <row r="3499" spans="10:11" x14ac:dyDescent="0.3">
      <c r="J3499" s="23">
        <v>334</v>
      </c>
      <c r="K3499" s="23">
        <v>173</v>
      </c>
    </row>
    <row r="3500" spans="10:11" x14ac:dyDescent="0.3">
      <c r="J3500" s="23">
        <v>283</v>
      </c>
      <c r="K3500" s="23">
        <v>165</v>
      </c>
    </row>
    <row r="3501" spans="10:11" x14ac:dyDescent="0.3">
      <c r="J3501" s="23">
        <v>98</v>
      </c>
      <c r="K3501" s="23">
        <v>368</v>
      </c>
    </row>
    <row r="3502" spans="10:11" x14ac:dyDescent="0.3">
      <c r="J3502" s="23">
        <v>342</v>
      </c>
      <c r="K3502" s="23">
        <v>191</v>
      </c>
    </row>
    <row r="3503" spans="10:11" x14ac:dyDescent="0.3">
      <c r="J3503" s="23">
        <v>242</v>
      </c>
      <c r="K3503" s="23">
        <v>53</v>
      </c>
    </row>
    <row r="3504" spans="10:11" x14ac:dyDescent="0.3">
      <c r="J3504" s="23">
        <v>255</v>
      </c>
      <c r="K3504" s="23">
        <v>301</v>
      </c>
    </row>
    <row r="3505" spans="10:11" x14ac:dyDescent="0.3">
      <c r="J3505" s="23">
        <v>227</v>
      </c>
      <c r="K3505" s="23">
        <v>245</v>
      </c>
    </row>
    <row r="3506" spans="10:11" x14ac:dyDescent="0.3">
      <c r="J3506" s="23">
        <v>261</v>
      </c>
      <c r="K3506" s="23">
        <v>49</v>
      </c>
    </row>
    <row r="3507" spans="10:11" x14ac:dyDescent="0.3">
      <c r="J3507" s="23">
        <v>354</v>
      </c>
      <c r="K3507" s="23">
        <v>378</v>
      </c>
    </row>
    <row r="3508" spans="10:11" x14ac:dyDescent="0.3">
      <c r="J3508" s="23">
        <v>128</v>
      </c>
      <c r="K3508" s="23">
        <v>117</v>
      </c>
    </row>
    <row r="3509" spans="10:11" x14ac:dyDescent="0.3">
      <c r="J3509" s="23">
        <v>233</v>
      </c>
      <c r="K3509" s="23">
        <v>294</v>
      </c>
    </row>
    <row r="3510" spans="10:11" x14ac:dyDescent="0.3">
      <c r="J3510" s="23">
        <v>7</v>
      </c>
      <c r="K3510" s="23">
        <v>126</v>
      </c>
    </row>
    <row r="3511" spans="10:11" x14ac:dyDescent="0.3">
      <c r="J3511" s="23">
        <v>273</v>
      </c>
      <c r="K3511" s="23">
        <v>94</v>
      </c>
    </row>
    <row r="3512" spans="10:11" x14ac:dyDescent="0.3">
      <c r="J3512" s="23">
        <v>118</v>
      </c>
      <c r="K3512" s="23">
        <v>250</v>
      </c>
    </row>
    <row r="3513" spans="10:11" x14ac:dyDescent="0.3">
      <c r="J3513" s="23">
        <v>224</v>
      </c>
      <c r="K3513" s="23">
        <v>105</v>
      </c>
    </row>
    <row r="3514" spans="10:11" x14ac:dyDescent="0.3">
      <c r="J3514" s="23">
        <v>117</v>
      </c>
      <c r="K3514" s="23">
        <v>69</v>
      </c>
    </row>
    <row r="3515" spans="10:11" x14ac:dyDescent="0.3">
      <c r="J3515" s="23">
        <v>210</v>
      </c>
      <c r="K3515" s="23">
        <v>376</v>
      </c>
    </row>
    <row r="3516" spans="10:11" x14ac:dyDescent="0.3">
      <c r="J3516" s="23">
        <v>38</v>
      </c>
      <c r="K3516" s="23">
        <v>63</v>
      </c>
    </row>
    <row r="3517" spans="10:11" x14ac:dyDescent="0.3">
      <c r="J3517" s="23">
        <v>300</v>
      </c>
      <c r="K3517" s="23">
        <v>149</v>
      </c>
    </row>
    <row r="3518" spans="10:11" x14ac:dyDescent="0.3">
      <c r="J3518" s="23">
        <v>109</v>
      </c>
      <c r="K3518" s="23">
        <v>227</v>
      </c>
    </row>
    <row r="3519" spans="10:11" x14ac:dyDescent="0.3">
      <c r="J3519" s="23">
        <v>128</v>
      </c>
      <c r="K3519" s="23">
        <v>221</v>
      </c>
    </row>
    <row r="3520" spans="10:11" x14ac:dyDescent="0.3">
      <c r="J3520" s="23">
        <v>88</v>
      </c>
      <c r="K3520" s="23">
        <v>209</v>
      </c>
    </row>
    <row r="3521" spans="10:11" x14ac:dyDescent="0.3">
      <c r="J3521" s="23">
        <v>326</v>
      </c>
      <c r="K3521" s="23">
        <v>43</v>
      </c>
    </row>
    <row r="3522" spans="10:11" x14ac:dyDescent="0.3">
      <c r="J3522" s="23">
        <v>216</v>
      </c>
      <c r="K3522" s="23">
        <v>91</v>
      </c>
    </row>
    <row r="3523" spans="10:11" x14ac:dyDescent="0.3">
      <c r="J3523" s="23">
        <v>19</v>
      </c>
      <c r="K3523" s="23">
        <v>173</v>
      </c>
    </row>
    <row r="3524" spans="10:11" x14ac:dyDescent="0.3">
      <c r="J3524" s="23">
        <v>242</v>
      </c>
      <c r="K3524" s="23">
        <v>147</v>
      </c>
    </row>
    <row r="3525" spans="10:11" x14ac:dyDescent="0.3">
      <c r="J3525" s="23">
        <v>382</v>
      </c>
      <c r="K3525" s="23">
        <v>350</v>
      </c>
    </row>
    <row r="3526" spans="10:11" x14ac:dyDescent="0.3">
      <c r="J3526" s="23">
        <v>99</v>
      </c>
      <c r="K3526" s="23">
        <v>112</v>
      </c>
    </row>
    <row r="3527" spans="10:11" x14ac:dyDescent="0.3">
      <c r="J3527" s="23">
        <v>218</v>
      </c>
      <c r="K3527" s="23">
        <v>259</v>
      </c>
    </row>
    <row r="3528" spans="10:11" x14ac:dyDescent="0.3">
      <c r="J3528" s="23">
        <v>9</v>
      </c>
      <c r="K3528" s="23">
        <v>253</v>
      </c>
    </row>
    <row r="3529" spans="10:11" x14ac:dyDescent="0.3">
      <c r="J3529" s="23">
        <v>225</v>
      </c>
      <c r="K3529" s="23">
        <v>351</v>
      </c>
    </row>
    <row r="3530" spans="10:11" x14ac:dyDescent="0.3">
      <c r="J3530" s="23">
        <v>274</v>
      </c>
      <c r="K3530" s="23">
        <v>359</v>
      </c>
    </row>
    <row r="3531" spans="10:11" x14ac:dyDescent="0.3">
      <c r="J3531" s="23">
        <v>166</v>
      </c>
      <c r="K3531" s="23">
        <v>50</v>
      </c>
    </row>
    <row r="3532" spans="10:11" x14ac:dyDescent="0.3">
      <c r="J3532" s="23">
        <v>0</v>
      </c>
      <c r="K3532" s="23">
        <v>282</v>
      </c>
    </row>
    <row r="3533" spans="10:11" x14ac:dyDescent="0.3">
      <c r="J3533" s="23">
        <v>228</v>
      </c>
      <c r="K3533" s="23">
        <v>195</v>
      </c>
    </row>
    <row r="3534" spans="10:11" x14ac:dyDescent="0.3">
      <c r="J3534" s="23">
        <v>239</v>
      </c>
      <c r="K3534" s="23">
        <v>132</v>
      </c>
    </row>
    <row r="3535" spans="10:11" x14ac:dyDescent="0.3">
      <c r="J3535" s="23">
        <v>399</v>
      </c>
      <c r="K3535" s="23">
        <v>186</v>
      </c>
    </row>
    <row r="3536" spans="10:11" x14ac:dyDescent="0.3">
      <c r="J3536" s="23">
        <v>363</v>
      </c>
      <c r="K3536" s="23">
        <v>374</v>
      </c>
    </row>
    <row r="3537" spans="10:11" x14ac:dyDescent="0.3">
      <c r="J3537" s="23">
        <v>121</v>
      </c>
      <c r="K3537" s="23">
        <v>17</v>
      </c>
    </row>
    <row r="3538" spans="10:11" x14ac:dyDescent="0.3">
      <c r="J3538" s="23">
        <v>35</v>
      </c>
      <c r="K3538" s="23">
        <v>40</v>
      </c>
    </row>
    <row r="3539" spans="10:11" x14ac:dyDescent="0.3">
      <c r="J3539" s="23">
        <v>188</v>
      </c>
      <c r="K3539" s="23">
        <v>208</v>
      </c>
    </row>
    <row r="3540" spans="10:11" x14ac:dyDescent="0.3">
      <c r="J3540" s="23">
        <v>364</v>
      </c>
      <c r="K3540" s="23">
        <v>24</v>
      </c>
    </row>
    <row r="3541" spans="10:11" x14ac:dyDescent="0.3">
      <c r="J3541" s="23">
        <v>15</v>
      </c>
      <c r="K3541" s="23">
        <v>83</v>
      </c>
    </row>
    <row r="3542" spans="10:11" x14ac:dyDescent="0.3">
      <c r="J3542" s="23">
        <v>355</v>
      </c>
      <c r="K3542" s="23">
        <v>372</v>
      </c>
    </row>
    <row r="3543" spans="10:11" x14ac:dyDescent="0.3">
      <c r="J3543" s="23">
        <v>253</v>
      </c>
      <c r="K3543" s="23">
        <v>318</v>
      </c>
    </row>
    <row r="3544" spans="10:11" x14ac:dyDescent="0.3">
      <c r="J3544" s="23">
        <v>64</v>
      </c>
      <c r="K3544" s="23">
        <v>76</v>
      </c>
    </row>
    <row r="3545" spans="10:11" x14ac:dyDescent="0.3">
      <c r="J3545" s="23">
        <v>147</v>
      </c>
      <c r="K3545" s="23">
        <v>22</v>
      </c>
    </row>
    <row r="3546" spans="10:11" x14ac:dyDescent="0.3">
      <c r="J3546" s="23">
        <v>331</v>
      </c>
      <c r="K3546" s="23">
        <v>135</v>
      </c>
    </row>
    <row r="3547" spans="10:11" x14ac:dyDescent="0.3">
      <c r="J3547" s="23">
        <v>369</v>
      </c>
      <c r="K3547" s="23">
        <v>4</v>
      </c>
    </row>
    <row r="3548" spans="10:11" x14ac:dyDescent="0.3">
      <c r="J3548" s="23">
        <v>176</v>
      </c>
      <c r="K3548" s="23">
        <v>269</v>
      </c>
    </row>
    <row r="3549" spans="10:11" x14ac:dyDescent="0.3">
      <c r="J3549" s="23">
        <v>238</v>
      </c>
      <c r="K3549" s="23">
        <v>157</v>
      </c>
    </row>
    <row r="3550" spans="10:11" x14ac:dyDescent="0.3">
      <c r="J3550" s="23">
        <v>188</v>
      </c>
      <c r="K3550" s="23">
        <v>396</v>
      </c>
    </row>
    <row r="3551" spans="10:11" x14ac:dyDescent="0.3">
      <c r="J3551" s="23">
        <v>394</v>
      </c>
      <c r="K3551" s="23">
        <v>125</v>
      </c>
    </row>
    <row r="3552" spans="10:11" x14ac:dyDescent="0.3">
      <c r="J3552" s="23">
        <v>146</v>
      </c>
      <c r="K3552" s="23">
        <v>21</v>
      </c>
    </row>
    <row r="3553" spans="10:11" x14ac:dyDescent="0.3">
      <c r="J3553" s="23">
        <v>72</v>
      </c>
      <c r="K3553" s="23">
        <v>183</v>
      </c>
    </row>
    <row r="3554" spans="10:11" x14ac:dyDescent="0.3">
      <c r="J3554" s="23">
        <v>22</v>
      </c>
      <c r="K3554" s="23">
        <v>329</v>
      </c>
    </row>
    <row r="3555" spans="10:11" x14ac:dyDescent="0.3">
      <c r="J3555" s="23">
        <v>43</v>
      </c>
      <c r="K3555" s="23">
        <v>343</v>
      </c>
    </row>
    <row r="3556" spans="10:11" x14ac:dyDescent="0.3">
      <c r="J3556" s="23">
        <v>185</v>
      </c>
      <c r="K3556" s="23">
        <v>286</v>
      </c>
    </row>
    <row r="3557" spans="10:11" x14ac:dyDescent="0.3">
      <c r="J3557" s="23">
        <v>301</v>
      </c>
      <c r="K3557" s="23">
        <v>9</v>
      </c>
    </row>
    <row r="3558" spans="10:11" x14ac:dyDescent="0.3">
      <c r="J3558" s="23">
        <v>174</v>
      </c>
      <c r="K3558" s="23">
        <v>149</v>
      </c>
    </row>
    <row r="3559" spans="10:11" x14ac:dyDescent="0.3">
      <c r="J3559" s="23">
        <v>391</v>
      </c>
      <c r="K3559" s="23">
        <v>398</v>
      </c>
    </row>
    <row r="3560" spans="10:11" x14ac:dyDescent="0.3">
      <c r="J3560" s="23">
        <v>373</v>
      </c>
      <c r="K3560" s="23">
        <v>41</v>
      </c>
    </row>
    <row r="3561" spans="10:11" x14ac:dyDescent="0.3">
      <c r="J3561" s="23">
        <v>366</v>
      </c>
      <c r="K3561" s="23">
        <v>296</v>
      </c>
    </row>
    <row r="3562" spans="10:11" x14ac:dyDescent="0.3">
      <c r="J3562" s="23">
        <v>184</v>
      </c>
      <c r="K3562" s="23">
        <v>394</v>
      </c>
    </row>
    <row r="3563" spans="10:11" x14ac:dyDescent="0.3">
      <c r="J3563" s="23">
        <v>8</v>
      </c>
      <c r="K3563" s="23">
        <v>172</v>
      </c>
    </row>
    <row r="3564" spans="10:11" x14ac:dyDescent="0.3">
      <c r="J3564" s="23">
        <v>144</v>
      </c>
      <c r="K3564" s="23">
        <v>332</v>
      </c>
    </row>
    <row r="3565" spans="10:11" x14ac:dyDescent="0.3">
      <c r="J3565" s="23">
        <v>32</v>
      </c>
      <c r="K3565" s="23">
        <v>397</v>
      </c>
    </row>
    <row r="3566" spans="10:11" x14ac:dyDescent="0.3">
      <c r="J3566" s="23">
        <v>332</v>
      </c>
      <c r="K3566" s="23">
        <v>35</v>
      </c>
    </row>
    <row r="3567" spans="10:11" x14ac:dyDescent="0.3">
      <c r="J3567" s="23">
        <v>35</v>
      </c>
      <c r="K3567" s="23">
        <v>206</v>
      </c>
    </row>
    <row r="3568" spans="10:11" x14ac:dyDescent="0.3">
      <c r="J3568" s="23">
        <v>109</v>
      </c>
      <c r="K3568" s="23">
        <v>386</v>
      </c>
    </row>
    <row r="3569" spans="10:11" x14ac:dyDescent="0.3">
      <c r="J3569" s="23">
        <v>57</v>
      </c>
      <c r="K3569" s="23">
        <v>341</v>
      </c>
    </row>
    <row r="3570" spans="10:11" x14ac:dyDescent="0.3">
      <c r="J3570" s="23">
        <v>266</v>
      </c>
      <c r="K3570" s="23">
        <v>379</v>
      </c>
    </row>
    <row r="3571" spans="10:11" x14ac:dyDescent="0.3">
      <c r="J3571" s="23">
        <v>232</v>
      </c>
      <c r="K3571" s="23">
        <v>125</v>
      </c>
    </row>
    <row r="3572" spans="10:11" x14ac:dyDescent="0.3">
      <c r="J3572" s="23">
        <v>362</v>
      </c>
      <c r="K3572" s="23">
        <v>104</v>
      </c>
    </row>
    <row r="3573" spans="10:11" x14ac:dyDescent="0.3">
      <c r="J3573" s="23">
        <v>273</v>
      </c>
      <c r="K3573" s="23">
        <v>357</v>
      </c>
    </row>
    <row r="3574" spans="10:11" x14ac:dyDescent="0.3">
      <c r="J3574" s="23">
        <v>133</v>
      </c>
      <c r="K3574" s="23">
        <v>63</v>
      </c>
    </row>
    <row r="3575" spans="10:11" x14ac:dyDescent="0.3">
      <c r="J3575" s="23">
        <v>81</v>
      </c>
      <c r="K3575" s="23">
        <v>387</v>
      </c>
    </row>
    <row r="3576" spans="10:11" x14ac:dyDescent="0.3">
      <c r="J3576" s="23">
        <v>9</v>
      </c>
      <c r="K3576" s="23">
        <v>356</v>
      </c>
    </row>
    <row r="3577" spans="10:11" x14ac:dyDescent="0.3">
      <c r="J3577" s="23">
        <v>198</v>
      </c>
      <c r="K3577" s="23">
        <v>394</v>
      </c>
    </row>
    <row r="3578" spans="10:11" x14ac:dyDescent="0.3">
      <c r="J3578" s="23">
        <v>163</v>
      </c>
      <c r="K3578" s="23">
        <v>330</v>
      </c>
    </row>
    <row r="3579" spans="10:11" x14ac:dyDescent="0.3">
      <c r="J3579" s="23">
        <v>239</v>
      </c>
      <c r="K3579" s="23">
        <v>166</v>
      </c>
    </row>
    <row r="3580" spans="10:11" x14ac:dyDescent="0.3">
      <c r="J3580" s="23">
        <v>8</v>
      </c>
      <c r="K3580" s="23">
        <v>218</v>
      </c>
    </row>
    <row r="3581" spans="10:11" x14ac:dyDescent="0.3">
      <c r="J3581" s="23">
        <v>263</v>
      </c>
      <c r="K3581" s="23">
        <v>40</v>
      </c>
    </row>
    <row r="3582" spans="10:11" x14ac:dyDescent="0.3">
      <c r="J3582" s="23">
        <v>175</v>
      </c>
      <c r="K3582" s="23">
        <v>285</v>
      </c>
    </row>
    <row r="3583" spans="10:11" x14ac:dyDescent="0.3">
      <c r="J3583" s="23">
        <v>111</v>
      </c>
      <c r="K3583" s="23">
        <v>331</v>
      </c>
    </row>
    <row r="3584" spans="10:11" x14ac:dyDescent="0.3">
      <c r="J3584" s="23">
        <v>119</v>
      </c>
      <c r="K3584" s="23">
        <v>173</v>
      </c>
    </row>
    <row r="3585" spans="10:11" x14ac:dyDescent="0.3">
      <c r="J3585" s="23">
        <v>59</v>
      </c>
      <c r="K3585" s="23">
        <v>146</v>
      </c>
    </row>
    <row r="3586" spans="10:11" x14ac:dyDescent="0.3">
      <c r="J3586" s="23">
        <v>141</v>
      </c>
      <c r="K3586" s="23">
        <v>235</v>
      </c>
    </row>
    <row r="3587" spans="10:11" x14ac:dyDescent="0.3">
      <c r="J3587" s="23">
        <v>385</v>
      </c>
      <c r="K3587" s="23">
        <v>63</v>
      </c>
    </row>
    <row r="3588" spans="10:11" x14ac:dyDescent="0.3">
      <c r="J3588" s="23">
        <v>203</v>
      </c>
      <c r="K3588" s="23">
        <v>380</v>
      </c>
    </row>
    <row r="3589" spans="10:11" x14ac:dyDescent="0.3">
      <c r="J3589" s="23">
        <v>22</v>
      </c>
      <c r="K3589" s="23">
        <v>12</v>
      </c>
    </row>
    <row r="3590" spans="10:11" x14ac:dyDescent="0.3">
      <c r="J3590" s="23">
        <v>297</v>
      </c>
      <c r="K3590" s="23">
        <v>105</v>
      </c>
    </row>
    <row r="3591" spans="10:11" x14ac:dyDescent="0.3">
      <c r="J3591" s="23">
        <v>133</v>
      </c>
      <c r="K3591" s="23">
        <v>67</v>
      </c>
    </row>
    <row r="3592" spans="10:11" x14ac:dyDescent="0.3">
      <c r="J3592" s="23">
        <v>201</v>
      </c>
      <c r="K3592" s="23">
        <v>64</v>
      </c>
    </row>
    <row r="3593" spans="10:11" x14ac:dyDescent="0.3">
      <c r="J3593" s="23">
        <v>387</v>
      </c>
      <c r="K3593" s="23">
        <v>97</v>
      </c>
    </row>
    <row r="3594" spans="10:11" x14ac:dyDescent="0.3">
      <c r="J3594" s="23">
        <v>116</v>
      </c>
      <c r="K3594" s="23">
        <v>282</v>
      </c>
    </row>
    <row r="3595" spans="10:11" x14ac:dyDescent="0.3">
      <c r="J3595" s="23">
        <v>202</v>
      </c>
      <c r="K3595" s="23">
        <v>148</v>
      </c>
    </row>
    <row r="3596" spans="10:11" x14ac:dyDescent="0.3">
      <c r="J3596" s="23">
        <v>266</v>
      </c>
      <c r="K3596" s="23">
        <v>211</v>
      </c>
    </row>
    <row r="3597" spans="10:11" x14ac:dyDescent="0.3">
      <c r="J3597" s="23">
        <v>358</v>
      </c>
      <c r="K3597" s="23">
        <v>376</v>
      </c>
    </row>
    <row r="3598" spans="10:11" x14ac:dyDescent="0.3">
      <c r="J3598" s="23">
        <v>91</v>
      </c>
      <c r="K3598" s="23">
        <v>173</v>
      </c>
    </row>
    <row r="3599" spans="10:11" x14ac:dyDescent="0.3">
      <c r="J3599" s="23">
        <v>33</v>
      </c>
      <c r="K3599" s="23">
        <v>316</v>
      </c>
    </row>
    <row r="3600" spans="10:11" x14ac:dyDescent="0.3">
      <c r="J3600" s="23">
        <v>259</v>
      </c>
      <c r="K3600" s="23">
        <v>75</v>
      </c>
    </row>
    <row r="3601" spans="10:11" x14ac:dyDescent="0.3">
      <c r="J3601" s="23">
        <v>294</v>
      </c>
      <c r="K3601" s="23">
        <v>103</v>
      </c>
    </row>
    <row r="3602" spans="10:11" x14ac:dyDescent="0.3">
      <c r="J3602" s="23">
        <v>276</v>
      </c>
      <c r="K3602" s="23">
        <v>63</v>
      </c>
    </row>
    <row r="3603" spans="10:11" x14ac:dyDescent="0.3">
      <c r="J3603" s="23">
        <v>229</v>
      </c>
      <c r="K3603" s="23">
        <v>26</v>
      </c>
    </row>
    <row r="3604" spans="10:11" x14ac:dyDescent="0.3">
      <c r="J3604" s="23">
        <v>284</v>
      </c>
      <c r="K3604" s="23">
        <v>214</v>
      </c>
    </row>
    <row r="3605" spans="10:11" x14ac:dyDescent="0.3">
      <c r="J3605" s="23">
        <v>334</v>
      </c>
      <c r="K3605" s="23">
        <v>241</v>
      </c>
    </row>
    <row r="3606" spans="10:11" x14ac:dyDescent="0.3">
      <c r="J3606" s="23">
        <v>262</v>
      </c>
      <c r="K3606" s="23">
        <v>126</v>
      </c>
    </row>
    <row r="3607" spans="10:11" x14ac:dyDescent="0.3">
      <c r="J3607" s="23">
        <v>356</v>
      </c>
      <c r="K3607" s="23">
        <v>245</v>
      </c>
    </row>
    <row r="3608" spans="10:11" x14ac:dyDescent="0.3">
      <c r="J3608" s="23">
        <v>398</v>
      </c>
      <c r="K3608" s="23">
        <v>328</v>
      </c>
    </row>
    <row r="3609" spans="10:11" x14ac:dyDescent="0.3">
      <c r="J3609" s="23">
        <v>190</v>
      </c>
      <c r="K3609" s="23">
        <v>121</v>
      </c>
    </row>
    <row r="3610" spans="10:11" x14ac:dyDescent="0.3">
      <c r="J3610" s="23">
        <v>168</v>
      </c>
      <c r="K3610" s="23">
        <v>62</v>
      </c>
    </row>
    <row r="3611" spans="10:11" x14ac:dyDescent="0.3">
      <c r="J3611" s="23">
        <v>226</v>
      </c>
      <c r="K3611" s="23">
        <v>227</v>
      </c>
    </row>
    <row r="3612" spans="10:11" x14ac:dyDescent="0.3">
      <c r="J3612" s="23">
        <v>53</v>
      </c>
      <c r="K3612" s="23">
        <v>335</v>
      </c>
    </row>
    <row r="3613" spans="10:11" x14ac:dyDescent="0.3">
      <c r="J3613" s="23">
        <v>143</v>
      </c>
      <c r="K3613" s="23">
        <v>390</v>
      </c>
    </row>
    <row r="3614" spans="10:11" x14ac:dyDescent="0.3">
      <c r="J3614" s="23">
        <v>142</v>
      </c>
      <c r="K3614" s="23">
        <v>342</v>
      </c>
    </row>
    <row r="3615" spans="10:11" x14ac:dyDescent="0.3">
      <c r="J3615" s="23">
        <v>333</v>
      </c>
      <c r="K3615" s="23">
        <v>330</v>
      </c>
    </row>
    <row r="3616" spans="10:11" x14ac:dyDescent="0.3">
      <c r="J3616" s="23">
        <v>3</v>
      </c>
      <c r="K3616" s="23">
        <v>339</v>
      </c>
    </row>
    <row r="3617" spans="10:11" x14ac:dyDescent="0.3">
      <c r="J3617" s="23">
        <v>89</v>
      </c>
      <c r="K3617" s="23">
        <v>203</v>
      </c>
    </row>
    <row r="3618" spans="10:11" x14ac:dyDescent="0.3">
      <c r="J3618" s="23">
        <v>274</v>
      </c>
      <c r="K3618" s="23">
        <v>372</v>
      </c>
    </row>
    <row r="3619" spans="10:11" x14ac:dyDescent="0.3">
      <c r="J3619" s="23">
        <v>288</v>
      </c>
      <c r="K3619" s="23">
        <v>386</v>
      </c>
    </row>
    <row r="3620" spans="10:11" x14ac:dyDescent="0.3">
      <c r="J3620" s="23">
        <v>59</v>
      </c>
      <c r="K3620" s="23">
        <v>116</v>
      </c>
    </row>
    <row r="3621" spans="10:11" x14ac:dyDescent="0.3">
      <c r="J3621" s="23">
        <v>325</v>
      </c>
      <c r="K3621" s="23">
        <v>35</v>
      </c>
    </row>
    <row r="3622" spans="10:11" x14ac:dyDescent="0.3">
      <c r="J3622" s="23">
        <v>227</v>
      </c>
      <c r="K3622" s="23">
        <v>165</v>
      </c>
    </row>
    <row r="3623" spans="10:11" x14ac:dyDescent="0.3">
      <c r="J3623" s="23">
        <v>302</v>
      </c>
      <c r="K3623" s="23">
        <v>169</v>
      </c>
    </row>
    <row r="3624" spans="10:11" x14ac:dyDescent="0.3">
      <c r="J3624" s="23">
        <v>195</v>
      </c>
      <c r="K3624" s="23">
        <v>62</v>
      </c>
    </row>
    <row r="3625" spans="10:11" x14ac:dyDescent="0.3">
      <c r="J3625" s="23">
        <v>247</v>
      </c>
      <c r="K3625" s="23">
        <v>318</v>
      </c>
    </row>
    <row r="3626" spans="10:11" x14ac:dyDescent="0.3">
      <c r="J3626" s="23">
        <v>91</v>
      </c>
      <c r="K3626" s="23">
        <v>29</v>
      </c>
    </row>
    <row r="3627" spans="10:11" x14ac:dyDescent="0.3">
      <c r="J3627" s="23">
        <v>195</v>
      </c>
      <c r="K3627" s="23">
        <v>387</v>
      </c>
    </row>
    <row r="3628" spans="10:11" x14ac:dyDescent="0.3">
      <c r="J3628" s="23">
        <v>288</v>
      </c>
      <c r="K3628" s="23">
        <v>209</v>
      </c>
    </row>
    <row r="3629" spans="10:11" x14ac:dyDescent="0.3">
      <c r="J3629" s="23">
        <v>76</v>
      </c>
      <c r="K3629" s="23">
        <v>195</v>
      </c>
    </row>
    <row r="3630" spans="10:11" x14ac:dyDescent="0.3">
      <c r="J3630" s="23">
        <v>296</v>
      </c>
      <c r="K3630" s="23">
        <v>242</v>
      </c>
    </row>
    <row r="3631" spans="10:11" x14ac:dyDescent="0.3">
      <c r="J3631" s="23">
        <v>289</v>
      </c>
      <c r="K3631" s="23">
        <v>309</v>
      </c>
    </row>
    <row r="3632" spans="10:11" x14ac:dyDescent="0.3">
      <c r="J3632" s="23">
        <v>70</v>
      </c>
      <c r="K3632" s="23">
        <v>142</v>
      </c>
    </row>
    <row r="3633" spans="10:11" x14ac:dyDescent="0.3">
      <c r="J3633" s="23">
        <v>373</v>
      </c>
      <c r="K3633" s="23">
        <v>145</v>
      </c>
    </row>
    <row r="3634" spans="10:11" x14ac:dyDescent="0.3">
      <c r="J3634" s="23">
        <v>261</v>
      </c>
      <c r="K3634" s="23">
        <v>79</v>
      </c>
    </row>
    <row r="3635" spans="10:11" x14ac:dyDescent="0.3">
      <c r="J3635" s="23">
        <v>33</v>
      </c>
      <c r="K3635" s="23">
        <v>174</v>
      </c>
    </row>
    <row r="3636" spans="10:11" x14ac:dyDescent="0.3">
      <c r="J3636" s="23">
        <v>323</v>
      </c>
      <c r="K3636" s="23">
        <v>369</v>
      </c>
    </row>
    <row r="3637" spans="10:11" x14ac:dyDescent="0.3">
      <c r="J3637" s="23">
        <v>226</v>
      </c>
      <c r="K3637" s="23">
        <v>362</v>
      </c>
    </row>
    <row r="3638" spans="10:11" x14ac:dyDescent="0.3">
      <c r="J3638" s="23">
        <v>346</v>
      </c>
      <c r="K3638" s="23">
        <v>393</v>
      </c>
    </row>
    <row r="3639" spans="10:11" x14ac:dyDescent="0.3">
      <c r="J3639" s="23">
        <v>175</v>
      </c>
      <c r="K3639" s="23">
        <v>13</v>
      </c>
    </row>
    <row r="3640" spans="10:11" x14ac:dyDescent="0.3">
      <c r="J3640" s="23">
        <v>200</v>
      </c>
      <c r="K3640" s="23">
        <v>340</v>
      </c>
    </row>
    <row r="3641" spans="10:11" x14ac:dyDescent="0.3">
      <c r="J3641" s="23">
        <v>381</v>
      </c>
      <c r="K3641" s="23">
        <v>373</v>
      </c>
    </row>
    <row r="3642" spans="10:11" x14ac:dyDescent="0.3">
      <c r="J3642" s="23">
        <v>114</v>
      </c>
      <c r="K3642" s="23">
        <v>375</v>
      </c>
    </row>
    <row r="3643" spans="10:11" x14ac:dyDescent="0.3">
      <c r="J3643" s="23">
        <v>185</v>
      </c>
      <c r="K3643" s="23">
        <v>82</v>
      </c>
    </row>
    <row r="3644" spans="10:11" x14ac:dyDescent="0.3">
      <c r="J3644" s="23">
        <v>259</v>
      </c>
      <c r="K3644" s="23">
        <v>294</v>
      </c>
    </row>
    <row r="3645" spans="10:11" x14ac:dyDescent="0.3">
      <c r="J3645" s="23">
        <v>258</v>
      </c>
      <c r="K3645" s="23">
        <v>246</v>
      </c>
    </row>
    <row r="3646" spans="10:11" x14ac:dyDescent="0.3">
      <c r="J3646" s="23">
        <v>59</v>
      </c>
      <c r="K3646" s="23">
        <v>91</v>
      </c>
    </row>
    <row r="3647" spans="10:11" x14ac:dyDescent="0.3">
      <c r="J3647" s="23">
        <v>114</v>
      </c>
      <c r="K3647" s="23">
        <v>134</v>
      </c>
    </row>
    <row r="3648" spans="10:11" x14ac:dyDescent="0.3">
      <c r="J3648" s="23">
        <v>215</v>
      </c>
      <c r="K3648" s="23">
        <v>61</v>
      </c>
    </row>
    <row r="3649" spans="10:11" x14ac:dyDescent="0.3">
      <c r="J3649" s="23">
        <v>23</v>
      </c>
      <c r="K3649" s="23">
        <v>317</v>
      </c>
    </row>
    <row r="3650" spans="10:11" x14ac:dyDescent="0.3">
      <c r="J3650" s="23">
        <v>9</v>
      </c>
      <c r="K3650" s="23">
        <v>321</v>
      </c>
    </row>
    <row r="3651" spans="10:11" x14ac:dyDescent="0.3">
      <c r="J3651" s="23">
        <v>41</v>
      </c>
      <c r="K3651" s="23">
        <v>252</v>
      </c>
    </row>
    <row r="3652" spans="10:11" x14ac:dyDescent="0.3">
      <c r="J3652" s="23">
        <v>59</v>
      </c>
      <c r="K3652" s="23">
        <v>316</v>
      </c>
    </row>
    <row r="3653" spans="10:11" x14ac:dyDescent="0.3">
      <c r="J3653" s="23">
        <v>89</v>
      </c>
      <c r="K3653" s="23">
        <v>167</v>
      </c>
    </row>
    <row r="3654" spans="10:11" x14ac:dyDescent="0.3">
      <c r="J3654" s="23">
        <v>73</v>
      </c>
      <c r="K3654" s="23">
        <v>209</v>
      </c>
    </row>
    <row r="3655" spans="10:11" x14ac:dyDescent="0.3">
      <c r="J3655" s="23">
        <v>205</v>
      </c>
      <c r="K3655" s="23">
        <v>147</v>
      </c>
    </row>
    <row r="3656" spans="10:11" x14ac:dyDescent="0.3">
      <c r="J3656" s="23">
        <v>324</v>
      </c>
      <c r="K3656" s="23">
        <v>400</v>
      </c>
    </row>
    <row r="3657" spans="10:11" x14ac:dyDescent="0.3">
      <c r="J3657" s="23">
        <v>162</v>
      </c>
      <c r="K3657" s="23">
        <v>170</v>
      </c>
    </row>
    <row r="3658" spans="10:11" x14ac:dyDescent="0.3">
      <c r="J3658" s="23">
        <v>9</v>
      </c>
      <c r="K3658" s="23">
        <v>30</v>
      </c>
    </row>
    <row r="3659" spans="10:11" x14ac:dyDescent="0.3">
      <c r="J3659" s="23">
        <v>202</v>
      </c>
      <c r="K3659" s="23">
        <v>61</v>
      </c>
    </row>
    <row r="3660" spans="10:11" x14ac:dyDescent="0.3">
      <c r="J3660" s="23">
        <v>24</v>
      </c>
      <c r="K3660" s="23">
        <v>109</v>
      </c>
    </row>
    <row r="3661" spans="10:11" x14ac:dyDescent="0.3">
      <c r="J3661" s="23">
        <v>161</v>
      </c>
      <c r="K3661" s="23">
        <v>259</v>
      </c>
    </row>
    <row r="3662" spans="10:11" x14ac:dyDescent="0.3">
      <c r="J3662" s="23">
        <v>63</v>
      </c>
      <c r="K3662" s="23">
        <v>154</v>
      </c>
    </row>
    <row r="3663" spans="10:11" x14ac:dyDescent="0.3">
      <c r="J3663" s="23">
        <v>136</v>
      </c>
      <c r="K3663" s="23">
        <v>140</v>
      </c>
    </row>
    <row r="3664" spans="10:11" x14ac:dyDescent="0.3">
      <c r="J3664" s="23">
        <v>95</v>
      </c>
      <c r="K3664" s="23">
        <v>205</v>
      </c>
    </row>
    <row r="3665" spans="10:11" x14ac:dyDescent="0.3">
      <c r="J3665" s="23">
        <v>26</v>
      </c>
      <c r="K3665" s="23">
        <v>165</v>
      </c>
    </row>
    <row r="3666" spans="10:11" x14ac:dyDescent="0.3">
      <c r="J3666" s="23">
        <v>18</v>
      </c>
      <c r="K3666" s="23">
        <v>326</v>
      </c>
    </row>
    <row r="3667" spans="10:11" x14ac:dyDescent="0.3">
      <c r="J3667" s="23">
        <v>356</v>
      </c>
      <c r="K3667" s="23">
        <v>219</v>
      </c>
    </row>
    <row r="3668" spans="10:11" x14ac:dyDescent="0.3">
      <c r="J3668" s="23">
        <v>82</v>
      </c>
      <c r="K3668" s="23">
        <v>137</v>
      </c>
    </row>
    <row r="3669" spans="10:11" x14ac:dyDescent="0.3">
      <c r="J3669" s="23">
        <v>196</v>
      </c>
      <c r="K3669" s="23">
        <v>325</v>
      </c>
    </row>
    <row r="3670" spans="10:11" x14ac:dyDescent="0.3">
      <c r="J3670" s="23">
        <v>156</v>
      </c>
      <c r="K3670" s="23">
        <v>359</v>
      </c>
    </row>
    <row r="3671" spans="10:11" x14ac:dyDescent="0.3">
      <c r="J3671" s="23">
        <v>192</v>
      </c>
      <c r="K3671" s="23">
        <v>324</v>
      </c>
    </row>
    <row r="3672" spans="10:11" x14ac:dyDescent="0.3">
      <c r="J3672" s="23">
        <v>140</v>
      </c>
      <c r="K3672" s="23">
        <v>357</v>
      </c>
    </row>
    <row r="3673" spans="10:11" x14ac:dyDescent="0.3">
      <c r="J3673" s="23">
        <v>179</v>
      </c>
      <c r="K3673" s="23">
        <v>39</v>
      </c>
    </row>
    <row r="3674" spans="10:11" x14ac:dyDescent="0.3">
      <c r="J3674" s="23">
        <v>193</v>
      </c>
      <c r="K3674" s="23">
        <v>225</v>
      </c>
    </row>
    <row r="3675" spans="10:11" x14ac:dyDescent="0.3">
      <c r="J3675" s="23">
        <v>23</v>
      </c>
      <c r="K3675" s="23">
        <v>201</v>
      </c>
    </row>
    <row r="3676" spans="10:11" x14ac:dyDescent="0.3">
      <c r="J3676" s="23">
        <v>390</v>
      </c>
      <c r="K3676" s="23">
        <v>297</v>
      </c>
    </row>
    <row r="3677" spans="10:11" x14ac:dyDescent="0.3">
      <c r="J3677" s="23">
        <v>162</v>
      </c>
      <c r="K3677" s="23">
        <v>355</v>
      </c>
    </row>
    <row r="3678" spans="10:11" x14ac:dyDescent="0.3">
      <c r="J3678" s="23">
        <v>341</v>
      </c>
      <c r="K3678" s="23">
        <v>73</v>
      </c>
    </row>
    <row r="3679" spans="10:11" x14ac:dyDescent="0.3">
      <c r="J3679" s="23">
        <v>218</v>
      </c>
      <c r="K3679" s="23">
        <v>309</v>
      </c>
    </row>
    <row r="3680" spans="10:11" x14ac:dyDescent="0.3">
      <c r="J3680" s="23">
        <v>255</v>
      </c>
      <c r="K3680" s="23">
        <v>205</v>
      </c>
    </row>
    <row r="3681" spans="10:11" x14ac:dyDescent="0.3">
      <c r="J3681" s="23">
        <v>392</v>
      </c>
      <c r="K3681" s="23">
        <v>300</v>
      </c>
    </row>
    <row r="3682" spans="10:11" x14ac:dyDescent="0.3">
      <c r="J3682" s="23">
        <v>231</v>
      </c>
      <c r="K3682" s="23">
        <v>75</v>
      </c>
    </row>
    <row r="3683" spans="10:11" x14ac:dyDescent="0.3">
      <c r="J3683" s="23">
        <v>369</v>
      </c>
      <c r="K3683" s="23">
        <v>224</v>
      </c>
    </row>
    <row r="3684" spans="10:11" x14ac:dyDescent="0.3">
      <c r="J3684" s="23">
        <v>367</v>
      </c>
      <c r="K3684" s="23">
        <v>270</v>
      </c>
    </row>
    <row r="3685" spans="10:11" x14ac:dyDescent="0.3">
      <c r="J3685" s="23">
        <v>238</v>
      </c>
      <c r="K3685" s="23">
        <v>203</v>
      </c>
    </row>
    <row r="3686" spans="10:11" x14ac:dyDescent="0.3">
      <c r="J3686" s="23">
        <v>381</v>
      </c>
      <c r="K3686" s="23">
        <v>91</v>
      </c>
    </row>
    <row r="3687" spans="10:11" x14ac:dyDescent="0.3">
      <c r="J3687" s="23">
        <v>266</v>
      </c>
      <c r="K3687" s="23">
        <v>183</v>
      </c>
    </row>
    <row r="3688" spans="10:11" x14ac:dyDescent="0.3">
      <c r="J3688" s="23">
        <v>40</v>
      </c>
      <c r="K3688" s="23">
        <v>275</v>
      </c>
    </row>
    <row r="3689" spans="10:11" x14ac:dyDescent="0.3">
      <c r="J3689" s="23">
        <v>41</v>
      </c>
      <c r="K3689" s="23">
        <v>84</v>
      </c>
    </row>
    <row r="3690" spans="10:11" x14ac:dyDescent="0.3">
      <c r="J3690" s="23">
        <v>326</v>
      </c>
      <c r="K3690" s="23">
        <v>193</v>
      </c>
    </row>
    <row r="3691" spans="10:11" x14ac:dyDescent="0.3">
      <c r="J3691" s="23">
        <v>297</v>
      </c>
      <c r="K3691" s="23">
        <v>307</v>
      </c>
    </row>
    <row r="3692" spans="10:11" x14ac:dyDescent="0.3">
      <c r="J3692" s="23">
        <v>280</v>
      </c>
      <c r="K3692" s="23">
        <v>273</v>
      </c>
    </row>
    <row r="3693" spans="10:11" x14ac:dyDescent="0.3">
      <c r="J3693" s="23">
        <v>98</v>
      </c>
      <c r="K3693" s="23">
        <v>281</v>
      </c>
    </row>
    <row r="3694" spans="10:11" x14ac:dyDescent="0.3">
      <c r="J3694" s="23">
        <v>24</v>
      </c>
      <c r="K3694" s="23">
        <v>55</v>
      </c>
    </row>
    <row r="3695" spans="10:11" x14ac:dyDescent="0.3">
      <c r="J3695" s="23">
        <v>56</v>
      </c>
      <c r="K3695" s="23">
        <v>122</v>
      </c>
    </row>
    <row r="3696" spans="10:11" x14ac:dyDescent="0.3">
      <c r="J3696" s="23">
        <v>55</v>
      </c>
      <c r="K3696" s="23">
        <v>12</v>
      </c>
    </row>
    <row r="3697" spans="10:11" x14ac:dyDescent="0.3">
      <c r="J3697" s="23">
        <v>89</v>
      </c>
      <c r="K3697" s="23">
        <v>249</v>
      </c>
    </row>
    <row r="3698" spans="10:11" x14ac:dyDescent="0.3">
      <c r="J3698" s="23">
        <v>81</v>
      </c>
      <c r="K3698" s="23">
        <v>166</v>
      </c>
    </row>
    <row r="3699" spans="10:11" x14ac:dyDescent="0.3">
      <c r="J3699" s="23">
        <v>111</v>
      </c>
      <c r="K3699" s="23">
        <v>240</v>
      </c>
    </row>
    <row r="3700" spans="10:11" x14ac:dyDescent="0.3">
      <c r="J3700" s="23">
        <v>351</v>
      </c>
      <c r="K3700" s="23">
        <v>226</v>
      </c>
    </row>
    <row r="3701" spans="10:11" x14ac:dyDescent="0.3">
      <c r="J3701" s="23">
        <v>216</v>
      </c>
      <c r="K3701" s="23">
        <v>6</v>
      </c>
    </row>
    <row r="3702" spans="10:11" x14ac:dyDescent="0.3">
      <c r="J3702" s="23">
        <v>163</v>
      </c>
      <c r="K3702" s="23">
        <v>140</v>
      </c>
    </row>
    <row r="3703" spans="10:11" x14ac:dyDescent="0.3">
      <c r="J3703" s="23">
        <v>155</v>
      </c>
      <c r="K3703" s="23">
        <v>241</v>
      </c>
    </row>
    <row r="3704" spans="10:11" x14ac:dyDescent="0.3">
      <c r="J3704" s="23">
        <v>180</v>
      </c>
      <c r="K3704" s="23">
        <v>35</v>
      </c>
    </row>
    <row r="3705" spans="10:11" x14ac:dyDescent="0.3">
      <c r="J3705" s="23">
        <v>176</v>
      </c>
      <c r="K3705" s="23">
        <v>202</v>
      </c>
    </row>
    <row r="3706" spans="10:11" x14ac:dyDescent="0.3">
      <c r="J3706" s="23">
        <v>348</v>
      </c>
      <c r="K3706" s="23">
        <v>346</v>
      </c>
    </row>
    <row r="3707" spans="10:11" x14ac:dyDescent="0.3">
      <c r="J3707" s="23">
        <v>119</v>
      </c>
      <c r="K3707" s="23">
        <v>227</v>
      </c>
    </row>
    <row r="3708" spans="10:11" x14ac:dyDescent="0.3">
      <c r="J3708" s="23">
        <v>255</v>
      </c>
      <c r="K3708" s="23">
        <v>232</v>
      </c>
    </row>
    <row r="3709" spans="10:11" x14ac:dyDescent="0.3">
      <c r="J3709" s="23">
        <v>372</v>
      </c>
      <c r="K3709" s="23">
        <v>185</v>
      </c>
    </row>
    <row r="3710" spans="10:11" x14ac:dyDescent="0.3">
      <c r="J3710" s="23">
        <v>204</v>
      </c>
      <c r="K3710" s="23">
        <v>229</v>
      </c>
    </row>
    <row r="3711" spans="10:11" x14ac:dyDescent="0.3">
      <c r="J3711" s="23">
        <v>58</v>
      </c>
      <c r="K3711" s="23">
        <v>176</v>
      </c>
    </row>
    <row r="3712" spans="10:11" x14ac:dyDescent="0.3">
      <c r="J3712" s="23">
        <v>98</v>
      </c>
      <c r="K3712" s="23">
        <v>292</v>
      </c>
    </row>
    <row r="3713" spans="10:11" x14ac:dyDescent="0.3">
      <c r="J3713" s="23">
        <v>7</v>
      </c>
      <c r="K3713" s="23">
        <v>34</v>
      </c>
    </row>
    <row r="3714" spans="10:11" x14ac:dyDescent="0.3">
      <c r="J3714" s="23">
        <v>373</v>
      </c>
      <c r="K3714" s="23">
        <v>251</v>
      </c>
    </row>
    <row r="3715" spans="10:11" x14ac:dyDescent="0.3">
      <c r="J3715" s="23">
        <v>115</v>
      </c>
      <c r="K3715" s="23">
        <v>280</v>
      </c>
    </row>
    <row r="3716" spans="10:11" x14ac:dyDescent="0.3">
      <c r="J3716" s="23">
        <v>193</v>
      </c>
      <c r="K3716" s="23">
        <v>179</v>
      </c>
    </row>
    <row r="3717" spans="10:11" x14ac:dyDescent="0.3">
      <c r="J3717" s="23">
        <v>222</v>
      </c>
      <c r="K3717" s="23">
        <v>34</v>
      </c>
    </row>
    <row r="3718" spans="10:11" x14ac:dyDescent="0.3">
      <c r="J3718" s="23">
        <v>39</v>
      </c>
      <c r="K3718" s="23">
        <v>396</v>
      </c>
    </row>
    <row r="3719" spans="10:11" x14ac:dyDescent="0.3">
      <c r="J3719" s="23">
        <v>199</v>
      </c>
      <c r="K3719" s="23">
        <v>382</v>
      </c>
    </row>
    <row r="3720" spans="10:11" x14ac:dyDescent="0.3">
      <c r="J3720" s="23">
        <v>332</v>
      </c>
      <c r="K3720" s="23">
        <v>110</v>
      </c>
    </row>
    <row r="3721" spans="10:11" x14ac:dyDescent="0.3">
      <c r="J3721" s="23">
        <v>162</v>
      </c>
      <c r="K3721" s="23">
        <v>54</v>
      </c>
    </row>
    <row r="3722" spans="10:11" x14ac:dyDescent="0.3">
      <c r="J3722" s="23">
        <v>317</v>
      </c>
      <c r="K3722" s="23">
        <v>71</v>
      </c>
    </row>
    <row r="3723" spans="10:11" x14ac:dyDescent="0.3">
      <c r="J3723" s="23">
        <v>92</v>
      </c>
      <c r="K3723" s="23">
        <v>167</v>
      </c>
    </row>
    <row r="3724" spans="10:11" x14ac:dyDescent="0.3">
      <c r="J3724" s="23">
        <v>367</v>
      </c>
      <c r="K3724" s="23">
        <v>220</v>
      </c>
    </row>
    <row r="3725" spans="10:11" x14ac:dyDescent="0.3">
      <c r="J3725" s="23">
        <v>346</v>
      </c>
      <c r="K3725" s="23">
        <v>308</v>
      </c>
    </row>
    <row r="3726" spans="10:11" x14ac:dyDescent="0.3">
      <c r="J3726" s="23">
        <v>295</v>
      </c>
      <c r="K3726" s="23">
        <v>294</v>
      </c>
    </row>
    <row r="3727" spans="10:11" x14ac:dyDescent="0.3">
      <c r="J3727" s="23">
        <v>184</v>
      </c>
      <c r="K3727" s="23">
        <v>214</v>
      </c>
    </row>
    <row r="3728" spans="10:11" x14ac:dyDescent="0.3">
      <c r="J3728" s="23">
        <v>208</v>
      </c>
      <c r="K3728" s="23">
        <v>374</v>
      </c>
    </row>
    <row r="3729" spans="10:11" x14ac:dyDescent="0.3">
      <c r="J3729" s="23">
        <v>165</v>
      </c>
      <c r="K3729" s="23">
        <v>116</v>
      </c>
    </row>
    <row r="3730" spans="10:11" x14ac:dyDescent="0.3">
      <c r="J3730" s="23">
        <v>275</v>
      </c>
      <c r="K3730" s="23">
        <v>253</v>
      </c>
    </row>
    <row r="3731" spans="10:11" x14ac:dyDescent="0.3">
      <c r="J3731" s="23">
        <v>69</v>
      </c>
      <c r="K3731" s="23">
        <v>323</v>
      </c>
    </row>
    <row r="3732" spans="10:11" x14ac:dyDescent="0.3">
      <c r="J3732" s="23">
        <v>312</v>
      </c>
      <c r="K3732" s="23">
        <v>261</v>
      </c>
    </row>
    <row r="3733" spans="10:11" x14ac:dyDescent="0.3">
      <c r="J3733" s="23">
        <v>338</v>
      </c>
      <c r="K3733" s="23">
        <v>52</v>
      </c>
    </row>
    <row r="3734" spans="10:11" x14ac:dyDescent="0.3">
      <c r="J3734" s="23">
        <v>208</v>
      </c>
      <c r="K3734" s="23">
        <v>191</v>
      </c>
    </row>
    <row r="3735" spans="10:11" x14ac:dyDescent="0.3">
      <c r="J3735" s="23">
        <v>196</v>
      </c>
      <c r="K3735" s="23">
        <v>57</v>
      </c>
    </row>
    <row r="3736" spans="10:11" x14ac:dyDescent="0.3">
      <c r="J3736" s="23">
        <v>165</v>
      </c>
      <c r="K3736" s="23">
        <v>208</v>
      </c>
    </row>
    <row r="3737" spans="10:11" x14ac:dyDescent="0.3">
      <c r="J3737" s="23">
        <v>358</v>
      </c>
      <c r="K3737" s="23">
        <v>191</v>
      </c>
    </row>
    <row r="3738" spans="10:11" x14ac:dyDescent="0.3">
      <c r="J3738" s="23">
        <v>163</v>
      </c>
      <c r="K3738" s="23">
        <v>174</v>
      </c>
    </row>
    <row r="3739" spans="10:11" x14ac:dyDescent="0.3">
      <c r="J3739" s="23">
        <v>7</v>
      </c>
      <c r="K3739" s="23">
        <v>186</v>
      </c>
    </row>
    <row r="3740" spans="10:11" x14ac:dyDescent="0.3">
      <c r="J3740" s="23">
        <v>357</v>
      </c>
      <c r="K3740" s="23">
        <v>292</v>
      </c>
    </row>
    <row r="3741" spans="10:11" x14ac:dyDescent="0.3">
      <c r="J3741" s="23">
        <v>24</v>
      </c>
      <c r="K3741" s="23">
        <v>25</v>
      </c>
    </row>
    <row r="3742" spans="10:11" x14ac:dyDescent="0.3">
      <c r="J3742" s="23">
        <v>251</v>
      </c>
      <c r="K3742" s="23">
        <v>168</v>
      </c>
    </row>
    <row r="3743" spans="10:11" x14ac:dyDescent="0.3">
      <c r="J3743" s="23">
        <v>51</v>
      </c>
      <c r="K3743" s="23">
        <v>321</v>
      </c>
    </row>
    <row r="3744" spans="10:11" x14ac:dyDescent="0.3">
      <c r="J3744" s="23">
        <v>62</v>
      </c>
      <c r="K3744" s="23">
        <v>96</v>
      </c>
    </row>
    <row r="3745" spans="10:11" x14ac:dyDescent="0.3">
      <c r="J3745" s="23">
        <v>20</v>
      </c>
      <c r="K3745" s="23">
        <v>168</v>
      </c>
    </row>
    <row r="3746" spans="10:11" x14ac:dyDescent="0.3">
      <c r="J3746" s="23">
        <v>203</v>
      </c>
      <c r="K3746" s="23">
        <v>63</v>
      </c>
    </row>
    <row r="3747" spans="10:11" x14ac:dyDescent="0.3">
      <c r="J3747" s="23">
        <v>119</v>
      </c>
      <c r="K3747" s="23">
        <v>236</v>
      </c>
    </row>
    <row r="3748" spans="10:11" x14ac:dyDescent="0.3">
      <c r="J3748" s="23">
        <v>142</v>
      </c>
      <c r="K3748" s="23">
        <v>363</v>
      </c>
    </row>
    <row r="3749" spans="10:11" x14ac:dyDescent="0.3">
      <c r="J3749" s="23">
        <v>44</v>
      </c>
      <c r="K3749" s="23">
        <v>242</v>
      </c>
    </row>
    <row r="3750" spans="10:11" x14ac:dyDescent="0.3">
      <c r="J3750" s="23">
        <v>106</v>
      </c>
      <c r="K3750" s="23">
        <v>295</v>
      </c>
    </row>
    <row r="3751" spans="10:11" x14ac:dyDescent="0.3">
      <c r="J3751" s="23">
        <v>21</v>
      </c>
      <c r="K3751" s="23">
        <v>159</v>
      </c>
    </row>
    <row r="3752" spans="10:11" x14ac:dyDescent="0.3">
      <c r="J3752" s="23">
        <v>157</v>
      </c>
      <c r="K3752" s="23">
        <v>68</v>
      </c>
    </row>
    <row r="3753" spans="10:11" x14ac:dyDescent="0.3">
      <c r="J3753" s="23">
        <v>205</v>
      </c>
      <c r="K3753" s="23">
        <v>281</v>
      </c>
    </row>
    <row r="3754" spans="10:11" x14ac:dyDescent="0.3">
      <c r="J3754" s="23">
        <v>166</v>
      </c>
      <c r="K3754" s="23">
        <v>26</v>
      </c>
    </row>
    <row r="3755" spans="10:11" x14ac:dyDescent="0.3">
      <c r="J3755" s="23">
        <v>168</v>
      </c>
      <c r="K3755" s="23">
        <v>164</v>
      </c>
    </row>
    <row r="3756" spans="10:11" x14ac:dyDescent="0.3">
      <c r="J3756" s="23">
        <v>49</v>
      </c>
      <c r="K3756" s="23">
        <v>47</v>
      </c>
    </row>
    <row r="3757" spans="10:11" x14ac:dyDescent="0.3">
      <c r="J3757" s="23">
        <v>232</v>
      </c>
      <c r="K3757" s="23">
        <v>146</v>
      </c>
    </row>
    <row r="3758" spans="10:11" x14ac:dyDescent="0.3">
      <c r="J3758" s="23">
        <v>105</v>
      </c>
      <c r="K3758" s="23">
        <v>188</v>
      </c>
    </row>
    <row r="3759" spans="10:11" x14ac:dyDescent="0.3">
      <c r="J3759" s="23">
        <v>260</v>
      </c>
      <c r="K3759" s="23">
        <v>223</v>
      </c>
    </row>
    <row r="3760" spans="10:11" x14ac:dyDescent="0.3">
      <c r="J3760" s="23">
        <v>320</v>
      </c>
      <c r="K3760" s="23">
        <v>381</v>
      </c>
    </row>
    <row r="3761" spans="10:11" x14ac:dyDescent="0.3">
      <c r="J3761" s="23">
        <v>169</v>
      </c>
      <c r="K3761" s="23">
        <v>91</v>
      </c>
    </row>
    <row r="3762" spans="10:11" x14ac:dyDescent="0.3">
      <c r="J3762" s="23">
        <v>341</v>
      </c>
      <c r="K3762" s="23">
        <v>10</v>
      </c>
    </row>
    <row r="3763" spans="10:11" x14ac:dyDescent="0.3">
      <c r="J3763" s="23">
        <v>47</v>
      </c>
      <c r="K3763" s="23">
        <v>400</v>
      </c>
    </row>
    <row r="3764" spans="10:11" x14ac:dyDescent="0.3">
      <c r="J3764" s="23">
        <v>232</v>
      </c>
      <c r="K3764" s="23">
        <v>112</v>
      </c>
    </row>
    <row r="3765" spans="10:11" x14ac:dyDescent="0.3">
      <c r="J3765" s="23">
        <v>192</v>
      </c>
      <c r="K3765" s="23">
        <v>144</v>
      </c>
    </row>
    <row r="3766" spans="10:11" x14ac:dyDescent="0.3">
      <c r="J3766" s="23">
        <v>374</v>
      </c>
      <c r="K3766" s="23">
        <v>159</v>
      </c>
    </row>
    <row r="3767" spans="10:11" x14ac:dyDescent="0.3">
      <c r="J3767" s="23">
        <v>107</v>
      </c>
      <c r="K3767" s="23">
        <v>33</v>
      </c>
    </row>
    <row r="3768" spans="10:11" x14ac:dyDescent="0.3">
      <c r="J3768" s="23">
        <v>204</v>
      </c>
      <c r="K3768" s="23">
        <v>358</v>
      </c>
    </row>
    <row r="3769" spans="10:11" x14ac:dyDescent="0.3">
      <c r="J3769" s="23">
        <v>110</v>
      </c>
      <c r="K3769" s="23">
        <v>8</v>
      </c>
    </row>
    <row r="3770" spans="10:11" x14ac:dyDescent="0.3">
      <c r="J3770" s="23">
        <v>391</v>
      </c>
      <c r="K3770" s="23">
        <v>377</v>
      </c>
    </row>
    <row r="3771" spans="10:11" x14ac:dyDescent="0.3">
      <c r="J3771" s="23">
        <v>98</v>
      </c>
      <c r="K3771" s="23">
        <v>134</v>
      </c>
    </row>
    <row r="3772" spans="10:11" x14ac:dyDescent="0.3">
      <c r="J3772" s="23">
        <v>344</v>
      </c>
      <c r="K3772" s="23">
        <v>279</v>
      </c>
    </row>
    <row r="3773" spans="10:11" x14ac:dyDescent="0.3">
      <c r="J3773" s="23">
        <v>231</v>
      </c>
      <c r="K3773" s="23">
        <v>375</v>
      </c>
    </row>
    <row r="3774" spans="10:11" x14ac:dyDescent="0.3">
      <c r="J3774" s="23">
        <v>291</v>
      </c>
      <c r="K3774" s="23">
        <v>198</v>
      </c>
    </row>
    <row r="3775" spans="10:11" x14ac:dyDescent="0.3">
      <c r="J3775" s="23">
        <v>375</v>
      </c>
      <c r="K3775" s="23">
        <v>201</v>
      </c>
    </row>
    <row r="3776" spans="10:11" x14ac:dyDescent="0.3">
      <c r="J3776" s="23">
        <v>79</v>
      </c>
      <c r="K3776" s="23">
        <v>56</v>
      </c>
    </row>
    <row r="3777" spans="10:11" x14ac:dyDescent="0.3">
      <c r="J3777" s="23">
        <v>209</v>
      </c>
      <c r="K3777" s="23">
        <v>74</v>
      </c>
    </row>
    <row r="3778" spans="10:11" x14ac:dyDescent="0.3">
      <c r="J3778" s="23">
        <v>312</v>
      </c>
      <c r="K3778" s="23">
        <v>43</v>
      </c>
    </row>
    <row r="3779" spans="10:11" x14ac:dyDescent="0.3">
      <c r="J3779" s="23">
        <v>74</v>
      </c>
      <c r="K3779" s="23">
        <v>225</v>
      </c>
    </row>
    <row r="3780" spans="10:11" x14ac:dyDescent="0.3">
      <c r="J3780" s="23">
        <v>194</v>
      </c>
      <c r="K3780" s="23">
        <v>242</v>
      </c>
    </row>
    <row r="3781" spans="10:11" x14ac:dyDescent="0.3">
      <c r="J3781" s="23">
        <v>39</v>
      </c>
      <c r="K3781" s="23">
        <v>291</v>
      </c>
    </row>
    <row r="3782" spans="10:11" x14ac:dyDescent="0.3">
      <c r="J3782" s="23">
        <v>205</v>
      </c>
      <c r="K3782" s="23">
        <v>376</v>
      </c>
    </row>
    <row r="3783" spans="10:11" x14ac:dyDescent="0.3">
      <c r="J3783" s="23">
        <v>391</v>
      </c>
      <c r="K3783" s="23">
        <v>197</v>
      </c>
    </row>
    <row r="3784" spans="10:11" x14ac:dyDescent="0.3">
      <c r="J3784" s="23">
        <v>339</v>
      </c>
      <c r="K3784" s="23">
        <v>331</v>
      </c>
    </row>
    <row r="3785" spans="10:11" x14ac:dyDescent="0.3">
      <c r="J3785" s="23">
        <v>360</v>
      </c>
      <c r="K3785" s="23">
        <v>55</v>
      </c>
    </row>
    <row r="3786" spans="10:11" x14ac:dyDescent="0.3">
      <c r="J3786" s="23">
        <v>154</v>
      </c>
      <c r="K3786" s="23">
        <v>371</v>
      </c>
    </row>
    <row r="3787" spans="10:11" x14ac:dyDescent="0.3">
      <c r="J3787" s="23">
        <v>128</v>
      </c>
      <c r="K3787" s="23">
        <v>79</v>
      </c>
    </row>
    <row r="3788" spans="10:11" x14ac:dyDescent="0.3">
      <c r="J3788" s="23">
        <v>144</v>
      </c>
      <c r="K3788" s="23">
        <v>0</v>
      </c>
    </row>
    <row r="3789" spans="10:11" x14ac:dyDescent="0.3">
      <c r="J3789" s="23">
        <v>115</v>
      </c>
      <c r="K3789" s="23">
        <v>275</v>
      </c>
    </row>
    <row r="3790" spans="10:11" x14ac:dyDescent="0.3">
      <c r="J3790" s="23">
        <v>70</v>
      </c>
      <c r="K3790" s="23">
        <v>209</v>
      </c>
    </row>
    <row r="3791" spans="10:11" x14ac:dyDescent="0.3">
      <c r="J3791" s="23">
        <v>260</v>
      </c>
      <c r="K3791" s="23">
        <v>356</v>
      </c>
    </row>
    <row r="3792" spans="10:11" x14ac:dyDescent="0.3">
      <c r="J3792" s="23">
        <v>139</v>
      </c>
      <c r="K3792" s="23">
        <v>373</v>
      </c>
    </row>
    <row r="3793" spans="10:11" x14ac:dyDescent="0.3">
      <c r="J3793" s="23">
        <v>282</v>
      </c>
      <c r="K3793" s="23">
        <v>115</v>
      </c>
    </row>
    <row r="3794" spans="10:11" x14ac:dyDescent="0.3">
      <c r="J3794" s="23">
        <v>180</v>
      </c>
      <c r="K3794" s="23">
        <v>44</v>
      </c>
    </row>
    <row r="3795" spans="10:11" x14ac:dyDescent="0.3">
      <c r="J3795" s="23">
        <v>264</v>
      </c>
      <c r="K3795" s="23">
        <v>153</v>
      </c>
    </row>
    <row r="3796" spans="10:11" x14ac:dyDescent="0.3">
      <c r="J3796" s="23">
        <v>327</v>
      </c>
      <c r="K3796" s="23">
        <v>324</v>
      </c>
    </row>
    <row r="3797" spans="10:11" x14ac:dyDescent="0.3">
      <c r="J3797" s="23">
        <v>116</v>
      </c>
      <c r="K3797" s="23">
        <v>312</v>
      </c>
    </row>
    <row r="3798" spans="10:11" x14ac:dyDescent="0.3">
      <c r="J3798" s="23">
        <v>44</v>
      </c>
      <c r="K3798" s="23">
        <v>358</v>
      </c>
    </row>
    <row r="3799" spans="10:11" x14ac:dyDescent="0.3">
      <c r="J3799" s="23">
        <v>123</v>
      </c>
      <c r="K3799" s="23">
        <v>322</v>
      </c>
    </row>
    <row r="3800" spans="10:11" x14ac:dyDescent="0.3">
      <c r="J3800" s="23">
        <v>399</v>
      </c>
      <c r="K3800" s="23">
        <v>226</v>
      </c>
    </row>
    <row r="3801" spans="10:11" x14ac:dyDescent="0.3">
      <c r="J3801" s="23">
        <v>370</v>
      </c>
      <c r="K3801" s="23">
        <v>145</v>
      </c>
    </row>
    <row r="3802" spans="10:11" x14ac:dyDescent="0.3">
      <c r="J3802" s="23">
        <v>278</v>
      </c>
      <c r="K3802" s="23">
        <v>245</v>
      </c>
    </row>
    <row r="3803" spans="10:11" x14ac:dyDescent="0.3">
      <c r="J3803" s="23">
        <v>121</v>
      </c>
      <c r="K3803" s="23">
        <v>320</v>
      </c>
    </row>
    <row r="3804" spans="10:11" x14ac:dyDescent="0.3">
      <c r="J3804" s="23">
        <v>378</v>
      </c>
      <c r="K3804" s="23">
        <v>95</v>
      </c>
    </row>
    <row r="3805" spans="10:11" x14ac:dyDescent="0.3">
      <c r="J3805" s="23">
        <v>388</v>
      </c>
      <c r="K3805" s="23">
        <v>363</v>
      </c>
    </row>
    <row r="3806" spans="10:11" x14ac:dyDescent="0.3">
      <c r="J3806" s="23">
        <v>242</v>
      </c>
      <c r="K3806" s="23">
        <v>392</v>
      </c>
    </row>
    <row r="3807" spans="10:11" x14ac:dyDescent="0.3">
      <c r="J3807" s="23">
        <v>353</v>
      </c>
      <c r="K3807" s="23">
        <v>324</v>
      </c>
    </row>
    <row r="3808" spans="10:11" x14ac:dyDescent="0.3">
      <c r="J3808" s="23">
        <v>140</v>
      </c>
      <c r="K3808" s="23">
        <v>139</v>
      </c>
    </row>
    <row r="3809" spans="10:11" x14ac:dyDescent="0.3">
      <c r="J3809" s="23">
        <v>64</v>
      </c>
      <c r="K3809" s="23">
        <v>170</v>
      </c>
    </row>
    <row r="3810" spans="10:11" x14ac:dyDescent="0.3">
      <c r="J3810" s="23">
        <v>210</v>
      </c>
      <c r="K3810" s="23">
        <v>180</v>
      </c>
    </row>
    <row r="3811" spans="10:11" x14ac:dyDescent="0.3">
      <c r="J3811" s="23">
        <v>204</v>
      </c>
      <c r="K3811" s="23">
        <v>197</v>
      </c>
    </row>
    <row r="3812" spans="10:11" x14ac:dyDescent="0.3">
      <c r="J3812" s="23">
        <v>255</v>
      </c>
      <c r="K3812" s="23">
        <v>234</v>
      </c>
    </row>
    <row r="3813" spans="10:11" x14ac:dyDescent="0.3">
      <c r="J3813" s="23">
        <v>179</v>
      </c>
      <c r="K3813" s="23">
        <v>141</v>
      </c>
    </row>
    <row r="3814" spans="10:11" x14ac:dyDescent="0.3">
      <c r="J3814" s="23">
        <v>306</v>
      </c>
      <c r="K3814" s="23">
        <v>10</v>
      </c>
    </row>
    <row r="3815" spans="10:11" x14ac:dyDescent="0.3">
      <c r="J3815" s="23">
        <v>24</v>
      </c>
      <c r="K3815" s="23">
        <v>183</v>
      </c>
    </row>
    <row r="3816" spans="10:11" x14ac:dyDescent="0.3">
      <c r="J3816" s="23">
        <v>153</v>
      </c>
      <c r="K3816" s="23">
        <v>155</v>
      </c>
    </row>
    <row r="3817" spans="10:11" x14ac:dyDescent="0.3">
      <c r="J3817" s="23">
        <v>308</v>
      </c>
      <c r="K3817" s="23">
        <v>139</v>
      </c>
    </row>
    <row r="3818" spans="10:11" x14ac:dyDescent="0.3">
      <c r="J3818" s="23">
        <v>128</v>
      </c>
      <c r="K3818" s="23">
        <v>17</v>
      </c>
    </row>
    <row r="3819" spans="10:11" x14ac:dyDescent="0.3">
      <c r="J3819" s="23">
        <v>225</v>
      </c>
      <c r="K3819" s="23">
        <v>91</v>
      </c>
    </row>
    <row r="3820" spans="10:11" x14ac:dyDescent="0.3">
      <c r="J3820" s="23">
        <v>262</v>
      </c>
      <c r="K3820" s="23">
        <v>109</v>
      </c>
    </row>
    <row r="3821" spans="10:11" x14ac:dyDescent="0.3">
      <c r="J3821" s="23">
        <v>291</v>
      </c>
      <c r="K3821" s="23">
        <v>180</v>
      </c>
    </row>
    <row r="3822" spans="10:11" x14ac:dyDescent="0.3">
      <c r="J3822" s="23">
        <v>46</v>
      </c>
      <c r="K3822" s="23">
        <v>179</v>
      </c>
    </row>
    <row r="3823" spans="10:11" x14ac:dyDescent="0.3">
      <c r="J3823" s="23">
        <v>345</v>
      </c>
      <c r="K3823" s="23">
        <v>2</v>
      </c>
    </row>
    <row r="3824" spans="10:11" x14ac:dyDescent="0.3">
      <c r="J3824" s="23">
        <v>21</v>
      </c>
      <c r="K3824" s="23">
        <v>115</v>
      </c>
    </row>
    <row r="3825" spans="10:11" x14ac:dyDescent="0.3">
      <c r="J3825" s="23">
        <v>83</v>
      </c>
      <c r="K3825" s="23">
        <v>47</v>
      </c>
    </row>
    <row r="3826" spans="10:11" x14ac:dyDescent="0.3">
      <c r="J3826" s="23">
        <v>243</v>
      </c>
      <c r="K3826" s="23">
        <v>27</v>
      </c>
    </row>
    <row r="3827" spans="10:11" x14ac:dyDescent="0.3">
      <c r="J3827" s="23">
        <v>73</v>
      </c>
      <c r="K3827" s="23">
        <v>47</v>
      </c>
    </row>
    <row r="3828" spans="10:11" x14ac:dyDescent="0.3">
      <c r="J3828" s="23">
        <v>277</v>
      </c>
      <c r="K3828" s="23">
        <v>21</v>
      </c>
    </row>
    <row r="3829" spans="10:11" x14ac:dyDescent="0.3">
      <c r="J3829" s="23">
        <v>265</v>
      </c>
      <c r="K3829" s="23">
        <v>262</v>
      </c>
    </row>
    <row r="3830" spans="10:11" x14ac:dyDescent="0.3">
      <c r="J3830" s="23">
        <v>44</v>
      </c>
      <c r="K3830" s="23">
        <v>139</v>
      </c>
    </row>
    <row r="3831" spans="10:11" x14ac:dyDescent="0.3">
      <c r="J3831" s="23">
        <v>229</v>
      </c>
      <c r="K3831" s="23">
        <v>119</v>
      </c>
    </row>
    <row r="3832" spans="10:11" x14ac:dyDescent="0.3">
      <c r="J3832" s="23">
        <v>41</v>
      </c>
      <c r="K3832" s="23">
        <v>307</v>
      </c>
    </row>
    <row r="3833" spans="10:11" x14ac:dyDescent="0.3">
      <c r="J3833" s="23">
        <v>62</v>
      </c>
      <c r="K3833" s="23">
        <v>24</v>
      </c>
    </row>
    <row r="3834" spans="10:11" x14ac:dyDescent="0.3">
      <c r="J3834" s="23">
        <v>296</v>
      </c>
      <c r="K3834" s="23">
        <v>150</v>
      </c>
    </row>
    <row r="3835" spans="10:11" x14ac:dyDescent="0.3">
      <c r="J3835" s="23">
        <v>295</v>
      </c>
      <c r="K3835" s="23">
        <v>72</v>
      </c>
    </row>
    <row r="3836" spans="10:11" x14ac:dyDescent="0.3">
      <c r="J3836" s="23">
        <v>131</v>
      </c>
      <c r="K3836" s="23">
        <v>261</v>
      </c>
    </row>
    <row r="3837" spans="10:11" x14ac:dyDescent="0.3">
      <c r="J3837" s="23">
        <v>301</v>
      </c>
      <c r="K3837" s="23">
        <v>123</v>
      </c>
    </row>
    <row r="3838" spans="10:11" x14ac:dyDescent="0.3">
      <c r="J3838" s="23">
        <v>400</v>
      </c>
      <c r="K3838" s="23">
        <v>379</v>
      </c>
    </row>
    <row r="3839" spans="10:11" x14ac:dyDescent="0.3">
      <c r="J3839" s="23">
        <v>112</v>
      </c>
      <c r="K3839" s="23">
        <v>321</v>
      </c>
    </row>
    <row r="3840" spans="10:11" x14ac:dyDescent="0.3">
      <c r="J3840" s="23">
        <v>292</v>
      </c>
      <c r="K3840" s="23">
        <v>57</v>
      </c>
    </row>
    <row r="3841" spans="10:11" x14ac:dyDescent="0.3">
      <c r="J3841" s="23">
        <v>45</v>
      </c>
      <c r="K3841" s="23">
        <v>392</v>
      </c>
    </row>
    <row r="3842" spans="10:11" x14ac:dyDescent="0.3">
      <c r="J3842" s="23">
        <v>364</v>
      </c>
      <c r="K3842" s="23">
        <v>189</v>
      </c>
    </row>
    <row r="3843" spans="10:11" x14ac:dyDescent="0.3">
      <c r="J3843" s="23">
        <v>34</v>
      </c>
      <c r="K3843" s="23">
        <v>279</v>
      </c>
    </row>
    <row r="3844" spans="10:11" x14ac:dyDescent="0.3">
      <c r="J3844" s="23">
        <v>314</v>
      </c>
      <c r="K3844" s="23">
        <v>206</v>
      </c>
    </row>
    <row r="3845" spans="10:11" x14ac:dyDescent="0.3">
      <c r="J3845" s="23">
        <v>385</v>
      </c>
      <c r="K3845" s="23">
        <v>363</v>
      </c>
    </row>
    <row r="3846" spans="10:11" x14ac:dyDescent="0.3">
      <c r="J3846" s="23">
        <v>384</v>
      </c>
      <c r="K3846" s="23">
        <v>321</v>
      </c>
    </row>
    <row r="3847" spans="10:11" x14ac:dyDescent="0.3">
      <c r="J3847" s="23">
        <v>52</v>
      </c>
      <c r="K3847" s="23">
        <v>37</v>
      </c>
    </row>
    <row r="3848" spans="10:11" x14ac:dyDescent="0.3">
      <c r="J3848" s="23">
        <v>29</v>
      </c>
      <c r="K3848" s="23">
        <v>317</v>
      </c>
    </row>
    <row r="3849" spans="10:11" x14ac:dyDescent="0.3">
      <c r="J3849" s="23">
        <v>322</v>
      </c>
      <c r="K3849" s="23">
        <v>303</v>
      </c>
    </row>
    <row r="3850" spans="10:11" x14ac:dyDescent="0.3">
      <c r="J3850" s="23">
        <v>379</v>
      </c>
      <c r="K3850" s="23">
        <v>204</v>
      </c>
    </row>
    <row r="3851" spans="10:11" x14ac:dyDescent="0.3">
      <c r="J3851" s="23">
        <v>267</v>
      </c>
      <c r="K3851" s="23">
        <v>269</v>
      </c>
    </row>
    <row r="3852" spans="10:11" x14ac:dyDescent="0.3">
      <c r="J3852" s="23">
        <v>349</v>
      </c>
      <c r="K3852" s="23">
        <v>94</v>
      </c>
    </row>
    <row r="3853" spans="10:11" x14ac:dyDescent="0.3">
      <c r="J3853" s="23">
        <v>118</v>
      </c>
      <c r="K3853" s="23">
        <v>277</v>
      </c>
    </row>
    <row r="3854" spans="10:11" x14ac:dyDescent="0.3">
      <c r="J3854" s="23">
        <v>215</v>
      </c>
      <c r="K3854" s="23">
        <v>93</v>
      </c>
    </row>
    <row r="3855" spans="10:11" x14ac:dyDescent="0.3">
      <c r="J3855" s="23">
        <v>15</v>
      </c>
      <c r="K3855" s="23">
        <v>149</v>
      </c>
    </row>
    <row r="3856" spans="10:11" x14ac:dyDescent="0.3">
      <c r="J3856" s="23">
        <v>284</v>
      </c>
      <c r="K3856" s="23">
        <v>4</v>
      </c>
    </row>
    <row r="3857" spans="10:11" x14ac:dyDescent="0.3">
      <c r="J3857" s="23">
        <v>178</v>
      </c>
      <c r="K3857" s="23">
        <v>386</v>
      </c>
    </row>
    <row r="3858" spans="10:11" x14ac:dyDescent="0.3">
      <c r="J3858" s="23">
        <v>227</v>
      </c>
      <c r="K3858" s="23">
        <v>135</v>
      </c>
    </row>
    <row r="3859" spans="10:11" x14ac:dyDescent="0.3">
      <c r="J3859" s="23">
        <v>159</v>
      </c>
      <c r="K3859" s="23">
        <v>267</v>
      </c>
    </row>
    <row r="3860" spans="10:11" x14ac:dyDescent="0.3">
      <c r="J3860" s="23">
        <v>9</v>
      </c>
      <c r="K3860" s="23">
        <v>301</v>
      </c>
    </row>
    <row r="3861" spans="10:11" x14ac:dyDescent="0.3">
      <c r="J3861" s="23">
        <v>271</v>
      </c>
      <c r="K3861" s="23">
        <v>79</v>
      </c>
    </row>
    <row r="3862" spans="10:11" x14ac:dyDescent="0.3">
      <c r="J3862" s="23">
        <v>333</v>
      </c>
      <c r="K3862" s="23">
        <v>148</v>
      </c>
    </row>
    <row r="3863" spans="10:11" x14ac:dyDescent="0.3">
      <c r="J3863" s="23">
        <v>284</v>
      </c>
      <c r="K3863" s="23">
        <v>140</v>
      </c>
    </row>
    <row r="3864" spans="10:11" x14ac:dyDescent="0.3">
      <c r="J3864" s="23">
        <v>22</v>
      </c>
      <c r="K3864" s="23">
        <v>140</v>
      </c>
    </row>
    <row r="3865" spans="10:11" x14ac:dyDescent="0.3">
      <c r="J3865" s="23">
        <v>181</v>
      </c>
      <c r="K3865" s="23">
        <v>236</v>
      </c>
    </row>
    <row r="3866" spans="10:11" x14ac:dyDescent="0.3">
      <c r="J3866" s="23">
        <v>119</v>
      </c>
      <c r="K3866" s="23">
        <v>311</v>
      </c>
    </row>
    <row r="3867" spans="10:11" x14ac:dyDescent="0.3">
      <c r="J3867" s="23">
        <v>321</v>
      </c>
      <c r="K3867" s="23">
        <v>133</v>
      </c>
    </row>
    <row r="3868" spans="10:11" x14ac:dyDescent="0.3">
      <c r="J3868" s="23">
        <v>378</v>
      </c>
      <c r="K3868" s="23">
        <v>117</v>
      </c>
    </row>
    <row r="3869" spans="10:11" x14ac:dyDescent="0.3">
      <c r="J3869" s="23">
        <v>179</v>
      </c>
      <c r="K3869" s="23">
        <v>165</v>
      </c>
    </row>
    <row r="3870" spans="10:11" x14ac:dyDescent="0.3">
      <c r="J3870" s="23">
        <v>352</v>
      </c>
      <c r="K3870" s="23">
        <v>297</v>
      </c>
    </row>
    <row r="3871" spans="10:11" x14ac:dyDescent="0.3">
      <c r="J3871" s="23">
        <v>373</v>
      </c>
      <c r="K3871" s="23">
        <v>155</v>
      </c>
    </row>
    <row r="3872" spans="10:11" x14ac:dyDescent="0.3">
      <c r="J3872" s="23">
        <v>237</v>
      </c>
      <c r="K3872" s="23">
        <v>85</v>
      </c>
    </row>
    <row r="3873" spans="10:11" x14ac:dyDescent="0.3">
      <c r="J3873" s="23">
        <v>35</v>
      </c>
      <c r="K3873" s="23">
        <v>386</v>
      </c>
    </row>
    <row r="3874" spans="10:11" x14ac:dyDescent="0.3">
      <c r="J3874" s="23">
        <v>92</v>
      </c>
      <c r="K3874" s="23">
        <v>365</v>
      </c>
    </row>
    <row r="3875" spans="10:11" x14ac:dyDescent="0.3">
      <c r="J3875" s="23">
        <v>240</v>
      </c>
      <c r="K3875" s="23">
        <v>125</v>
      </c>
    </row>
    <row r="3876" spans="10:11" x14ac:dyDescent="0.3">
      <c r="J3876" s="23">
        <v>228</v>
      </c>
      <c r="K3876" s="23">
        <v>377</v>
      </c>
    </row>
    <row r="3877" spans="10:11" x14ac:dyDescent="0.3">
      <c r="J3877" s="23">
        <v>399</v>
      </c>
      <c r="K3877" s="23">
        <v>117</v>
      </c>
    </row>
    <row r="3878" spans="10:11" x14ac:dyDescent="0.3">
      <c r="J3878" s="23">
        <v>109</v>
      </c>
      <c r="K3878" s="23">
        <v>57</v>
      </c>
    </row>
    <row r="3879" spans="10:11" x14ac:dyDescent="0.3">
      <c r="J3879" s="23">
        <v>272</v>
      </c>
      <c r="K3879" s="23">
        <v>172</v>
      </c>
    </row>
    <row r="3880" spans="10:11" x14ac:dyDescent="0.3">
      <c r="J3880" s="23">
        <v>363</v>
      </c>
      <c r="K3880" s="23">
        <v>133</v>
      </c>
    </row>
    <row r="3881" spans="10:11" x14ac:dyDescent="0.3">
      <c r="J3881" s="23">
        <v>220</v>
      </c>
      <c r="K3881" s="23">
        <v>124</v>
      </c>
    </row>
    <row r="3882" spans="10:11" x14ac:dyDescent="0.3">
      <c r="J3882" s="23">
        <v>251</v>
      </c>
      <c r="K3882" s="23">
        <v>150</v>
      </c>
    </row>
    <row r="3883" spans="10:11" x14ac:dyDescent="0.3">
      <c r="J3883" s="23">
        <v>228</v>
      </c>
      <c r="K3883" s="23">
        <v>23</v>
      </c>
    </row>
    <row r="3884" spans="10:11" x14ac:dyDescent="0.3">
      <c r="J3884" s="23">
        <v>217</v>
      </c>
      <c r="K3884" s="23">
        <v>137</v>
      </c>
    </row>
    <row r="3885" spans="10:11" x14ac:dyDescent="0.3">
      <c r="J3885" s="23">
        <v>111</v>
      </c>
      <c r="K3885" s="23">
        <v>100</v>
      </c>
    </row>
    <row r="3886" spans="10:11" x14ac:dyDescent="0.3">
      <c r="J3886" s="23">
        <v>174</v>
      </c>
      <c r="K3886" s="23">
        <v>358</v>
      </c>
    </row>
    <row r="3887" spans="10:11" x14ac:dyDescent="0.3">
      <c r="J3887" s="23">
        <v>100</v>
      </c>
      <c r="K3887" s="23">
        <v>68</v>
      </c>
    </row>
    <row r="3888" spans="10:11" x14ac:dyDescent="0.3">
      <c r="J3888" s="23">
        <v>309</v>
      </c>
      <c r="K3888" s="23">
        <v>52</v>
      </c>
    </row>
    <row r="3889" spans="10:11" x14ac:dyDescent="0.3">
      <c r="J3889" s="23">
        <v>110</v>
      </c>
      <c r="K3889" s="23">
        <v>241</v>
      </c>
    </row>
    <row r="3890" spans="10:11" x14ac:dyDescent="0.3">
      <c r="J3890" s="23">
        <v>269</v>
      </c>
      <c r="K3890" s="23">
        <v>327</v>
      </c>
    </row>
    <row r="3891" spans="10:11" x14ac:dyDescent="0.3">
      <c r="J3891" s="23">
        <v>72</v>
      </c>
      <c r="K3891" s="23">
        <v>257</v>
      </c>
    </row>
    <row r="3892" spans="10:11" x14ac:dyDescent="0.3">
      <c r="J3892" s="23">
        <v>329</v>
      </c>
      <c r="K3892" s="23">
        <v>204</v>
      </c>
    </row>
    <row r="3893" spans="10:11" x14ac:dyDescent="0.3">
      <c r="J3893" s="23">
        <v>168</v>
      </c>
      <c r="K3893" s="23">
        <v>348</v>
      </c>
    </row>
    <row r="3894" spans="10:11" x14ac:dyDescent="0.3">
      <c r="J3894" s="23">
        <v>248</v>
      </c>
      <c r="K3894" s="23">
        <v>352</v>
      </c>
    </row>
    <row r="3895" spans="10:11" x14ac:dyDescent="0.3">
      <c r="J3895" s="23">
        <v>42</v>
      </c>
      <c r="K3895" s="23">
        <v>267</v>
      </c>
    </row>
    <row r="3896" spans="10:11" x14ac:dyDescent="0.3">
      <c r="J3896" s="23">
        <v>369</v>
      </c>
      <c r="K3896" s="23">
        <v>110</v>
      </c>
    </row>
    <row r="3897" spans="10:11" x14ac:dyDescent="0.3">
      <c r="J3897" s="23">
        <v>116</v>
      </c>
      <c r="K3897" s="23">
        <v>342</v>
      </c>
    </row>
    <row r="3898" spans="10:11" x14ac:dyDescent="0.3">
      <c r="J3898" s="23">
        <v>158</v>
      </c>
      <c r="K3898" s="23">
        <v>222</v>
      </c>
    </row>
    <row r="3899" spans="10:11" x14ac:dyDescent="0.3">
      <c r="J3899" s="23">
        <v>228</v>
      </c>
      <c r="K3899" s="23">
        <v>268</v>
      </c>
    </row>
    <row r="3900" spans="10:11" x14ac:dyDescent="0.3">
      <c r="J3900" s="23">
        <v>250</v>
      </c>
      <c r="K3900" s="23">
        <v>327</v>
      </c>
    </row>
    <row r="3901" spans="10:11" x14ac:dyDescent="0.3">
      <c r="J3901" s="23">
        <v>251</v>
      </c>
      <c r="K3901" s="23">
        <v>82</v>
      </c>
    </row>
    <row r="3902" spans="10:11" x14ac:dyDescent="0.3">
      <c r="J3902" s="23">
        <v>36</v>
      </c>
      <c r="K3902" s="23">
        <v>373</v>
      </c>
    </row>
    <row r="3903" spans="10:11" x14ac:dyDescent="0.3">
      <c r="J3903" s="23">
        <v>207</v>
      </c>
      <c r="K3903" s="23">
        <v>51</v>
      </c>
    </row>
    <row r="3904" spans="10:11" x14ac:dyDescent="0.3">
      <c r="J3904" s="23">
        <v>355</v>
      </c>
      <c r="K3904" s="23">
        <v>180</v>
      </c>
    </row>
    <row r="3905" spans="10:11" x14ac:dyDescent="0.3">
      <c r="J3905" s="23">
        <v>311</v>
      </c>
      <c r="K3905" s="23">
        <v>196</v>
      </c>
    </row>
    <row r="3906" spans="10:11" x14ac:dyDescent="0.3">
      <c r="J3906" s="23">
        <v>173</v>
      </c>
      <c r="K3906" s="23">
        <v>175</v>
      </c>
    </row>
    <row r="3907" spans="10:11" x14ac:dyDescent="0.3">
      <c r="J3907" s="23">
        <v>133</v>
      </c>
      <c r="K3907" s="23">
        <v>62</v>
      </c>
    </row>
    <row r="3908" spans="10:11" x14ac:dyDescent="0.3">
      <c r="J3908" s="23">
        <v>130</v>
      </c>
      <c r="K3908" s="23">
        <v>339</v>
      </c>
    </row>
    <row r="3909" spans="10:11" x14ac:dyDescent="0.3">
      <c r="J3909" s="23">
        <v>138</v>
      </c>
      <c r="K3909" s="23">
        <v>319</v>
      </c>
    </row>
    <row r="3910" spans="10:11" x14ac:dyDescent="0.3">
      <c r="J3910" s="23">
        <v>64</v>
      </c>
      <c r="K3910" s="23">
        <v>354</v>
      </c>
    </row>
    <row r="3911" spans="10:11" x14ac:dyDescent="0.3">
      <c r="J3911" s="23">
        <v>299</v>
      </c>
      <c r="K3911" s="23">
        <v>344</v>
      </c>
    </row>
    <row r="3912" spans="10:11" x14ac:dyDescent="0.3">
      <c r="J3912" s="23">
        <v>286</v>
      </c>
      <c r="K3912" s="23">
        <v>323</v>
      </c>
    </row>
    <row r="3913" spans="10:11" x14ac:dyDescent="0.3">
      <c r="J3913" s="23">
        <v>371</v>
      </c>
      <c r="K3913" s="23">
        <v>272</v>
      </c>
    </row>
    <row r="3914" spans="10:11" x14ac:dyDescent="0.3">
      <c r="J3914" s="23">
        <v>32</v>
      </c>
      <c r="K3914" s="23">
        <v>287</v>
      </c>
    </row>
    <row r="3915" spans="10:11" x14ac:dyDescent="0.3">
      <c r="J3915" s="23">
        <v>106</v>
      </c>
      <c r="K3915" s="23">
        <v>76</v>
      </c>
    </row>
    <row r="3916" spans="10:11" x14ac:dyDescent="0.3">
      <c r="J3916" s="23">
        <v>308</v>
      </c>
      <c r="K3916" s="23">
        <v>169</v>
      </c>
    </row>
    <row r="3917" spans="10:11" x14ac:dyDescent="0.3">
      <c r="J3917" s="23">
        <v>53</v>
      </c>
      <c r="K3917" s="23">
        <v>81</v>
      </c>
    </row>
    <row r="3918" spans="10:11" x14ac:dyDescent="0.3">
      <c r="J3918" s="23">
        <v>199</v>
      </c>
      <c r="K3918" s="23">
        <v>365</v>
      </c>
    </row>
    <row r="3919" spans="10:11" x14ac:dyDescent="0.3">
      <c r="J3919" s="23">
        <v>11</v>
      </c>
      <c r="K3919" s="23">
        <v>71</v>
      </c>
    </row>
    <row r="3920" spans="10:11" x14ac:dyDescent="0.3">
      <c r="J3920" s="23">
        <v>227</v>
      </c>
      <c r="K3920" s="23">
        <v>101</v>
      </c>
    </row>
    <row r="3921" spans="10:11" x14ac:dyDescent="0.3">
      <c r="J3921" s="23">
        <v>27</v>
      </c>
      <c r="K3921" s="23">
        <v>328</v>
      </c>
    </row>
    <row r="3922" spans="10:11" x14ac:dyDescent="0.3">
      <c r="J3922" s="23">
        <v>274</v>
      </c>
      <c r="K3922" s="23">
        <v>192</v>
      </c>
    </row>
    <row r="3923" spans="10:11" x14ac:dyDescent="0.3">
      <c r="J3923" s="23">
        <v>59</v>
      </c>
      <c r="K3923" s="23">
        <v>374</v>
      </c>
    </row>
    <row r="3924" spans="10:11" x14ac:dyDescent="0.3">
      <c r="J3924" s="23">
        <v>337</v>
      </c>
      <c r="K3924" s="23">
        <v>94</v>
      </c>
    </row>
    <row r="3925" spans="10:11" x14ac:dyDescent="0.3">
      <c r="J3925" s="23">
        <v>294</v>
      </c>
      <c r="K3925" s="23">
        <v>50</v>
      </c>
    </row>
    <row r="3926" spans="10:11" x14ac:dyDescent="0.3">
      <c r="J3926" s="23">
        <v>9</v>
      </c>
      <c r="K3926" s="23">
        <v>336</v>
      </c>
    </row>
    <row r="3927" spans="10:11" x14ac:dyDescent="0.3">
      <c r="J3927" s="23">
        <v>396</v>
      </c>
      <c r="K3927" s="23">
        <v>229</v>
      </c>
    </row>
    <row r="3928" spans="10:11" x14ac:dyDescent="0.3">
      <c r="J3928" s="23">
        <v>354</v>
      </c>
      <c r="K3928" s="23">
        <v>140</v>
      </c>
    </row>
    <row r="3929" spans="10:11" x14ac:dyDescent="0.3">
      <c r="J3929" s="23">
        <v>177</v>
      </c>
      <c r="K3929" s="23">
        <v>197</v>
      </c>
    </row>
    <row r="3930" spans="10:11" x14ac:dyDescent="0.3">
      <c r="J3930" s="23">
        <v>147</v>
      </c>
      <c r="K3930" s="23">
        <v>223</v>
      </c>
    </row>
    <row r="3931" spans="10:11" x14ac:dyDescent="0.3">
      <c r="J3931" s="23">
        <v>149</v>
      </c>
      <c r="K3931" s="23">
        <v>333</v>
      </c>
    </row>
    <row r="3932" spans="10:11" x14ac:dyDescent="0.3">
      <c r="J3932" s="23">
        <v>389</v>
      </c>
      <c r="K3932" s="23">
        <v>244</v>
      </c>
    </row>
    <row r="3933" spans="10:11" x14ac:dyDescent="0.3">
      <c r="J3933" s="23">
        <v>239</v>
      </c>
      <c r="K3933" s="23">
        <v>241</v>
      </c>
    </row>
    <row r="3934" spans="10:11" x14ac:dyDescent="0.3">
      <c r="J3934" s="23">
        <v>313</v>
      </c>
      <c r="K3934" s="23">
        <v>306</v>
      </c>
    </row>
    <row r="3935" spans="10:11" x14ac:dyDescent="0.3">
      <c r="J3935" s="23">
        <v>56</v>
      </c>
      <c r="K3935" s="23">
        <v>314</v>
      </c>
    </row>
    <row r="3936" spans="10:11" x14ac:dyDescent="0.3">
      <c r="J3936" s="23">
        <v>63</v>
      </c>
      <c r="K3936" s="23">
        <v>235</v>
      </c>
    </row>
    <row r="3937" spans="10:11" x14ac:dyDescent="0.3">
      <c r="J3937" s="23">
        <v>399</v>
      </c>
      <c r="K3937" s="23">
        <v>314</v>
      </c>
    </row>
    <row r="3938" spans="10:11" x14ac:dyDescent="0.3">
      <c r="J3938" s="23">
        <v>25</v>
      </c>
      <c r="K3938" s="23">
        <v>306</v>
      </c>
    </row>
    <row r="3939" spans="10:11" x14ac:dyDescent="0.3">
      <c r="J3939" s="23">
        <v>317</v>
      </c>
      <c r="K3939" s="23">
        <v>152</v>
      </c>
    </row>
    <row r="3940" spans="10:11" x14ac:dyDescent="0.3">
      <c r="J3940" s="23">
        <v>111</v>
      </c>
      <c r="K3940" s="23">
        <v>391</v>
      </c>
    </row>
    <row r="3941" spans="10:11" x14ac:dyDescent="0.3">
      <c r="J3941" s="23">
        <v>123</v>
      </c>
      <c r="K3941" s="23">
        <v>119</v>
      </c>
    </row>
    <row r="3942" spans="10:11" x14ac:dyDescent="0.3">
      <c r="J3942" s="23">
        <v>388</v>
      </c>
      <c r="K3942" s="23">
        <v>114</v>
      </c>
    </row>
    <row r="3943" spans="10:11" x14ac:dyDescent="0.3">
      <c r="J3943" s="23">
        <v>48</v>
      </c>
      <c r="K3943" s="23">
        <v>178</v>
      </c>
    </row>
    <row r="3944" spans="10:11" x14ac:dyDescent="0.3">
      <c r="J3944" s="23">
        <v>376</v>
      </c>
      <c r="K3944" s="23">
        <v>362</v>
      </c>
    </row>
    <row r="3945" spans="10:11" x14ac:dyDescent="0.3">
      <c r="J3945" s="23">
        <v>57</v>
      </c>
      <c r="K3945" s="23">
        <v>222</v>
      </c>
    </row>
    <row r="3946" spans="10:11" x14ac:dyDescent="0.3">
      <c r="J3946" s="23">
        <v>303</v>
      </c>
      <c r="K3946" s="23">
        <v>65</v>
      </c>
    </row>
    <row r="3947" spans="10:11" x14ac:dyDescent="0.3">
      <c r="J3947" s="23">
        <v>147</v>
      </c>
      <c r="K3947" s="23">
        <v>320</v>
      </c>
    </row>
    <row r="3948" spans="10:11" x14ac:dyDescent="0.3">
      <c r="J3948" s="23">
        <v>376</v>
      </c>
      <c r="K3948" s="23">
        <v>155</v>
      </c>
    </row>
    <row r="3949" spans="10:11" x14ac:dyDescent="0.3">
      <c r="J3949" s="23">
        <v>108</v>
      </c>
      <c r="K3949" s="23">
        <v>72</v>
      </c>
    </row>
    <row r="3950" spans="10:11" x14ac:dyDescent="0.3">
      <c r="J3950" s="23">
        <v>225</v>
      </c>
      <c r="K3950" s="23">
        <v>206</v>
      </c>
    </row>
    <row r="3951" spans="10:11" x14ac:dyDescent="0.3">
      <c r="J3951" s="23">
        <v>392</v>
      </c>
      <c r="K3951" s="23">
        <v>161</v>
      </c>
    </row>
    <row r="3952" spans="10:11" x14ac:dyDescent="0.3">
      <c r="J3952" s="23">
        <v>67</v>
      </c>
      <c r="K3952" s="23">
        <v>143</v>
      </c>
    </row>
    <row r="3953" spans="10:11" x14ac:dyDescent="0.3">
      <c r="J3953" s="23">
        <v>155</v>
      </c>
      <c r="K3953" s="23">
        <v>258</v>
      </c>
    </row>
    <row r="3954" spans="10:11" x14ac:dyDescent="0.3">
      <c r="J3954" s="23">
        <v>154</v>
      </c>
      <c r="K3954" s="23">
        <v>333</v>
      </c>
    </row>
    <row r="3955" spans="10:11" x14ac:dyDescent="0.3">
      <c r="J3955" s="23">
        <v>52</v>
      </c>
      <c r="K3955" s="23">
        <v>110</v>
      </c>
    </row>
    <row r="3956" spans="10:11" x14ac:dyDescent="0.3">
      <c r="J3956" s="23">
        <v>375</v>
      </c>
      <c r="K3956" s="23">
        <v>282</v>
      </c>
    </row>
    <row r="3957" spans="10:11" x14ac:dyDescent="0.3">
      <c r="J3957" s="23">
        <v>303</v>
      </c>
      <c r="K3957" s="23">
        <v>209</v>
      </c>
    </row>
    <row r="3958" spans="10:11" x14ac:dyDescent="0.3">
      <c r="J3958" s="23">
        <v>151</v>
      </c>
      <c r="K3958" s="23">
        <v>46</v>
      </c>
    </row>
    <row r="3959" spans="10:11" x14ac:dyDescent="0.3">
      <c r="J3959" s="23">
        <v>273</v>
      </c>
      <c r="K3959" s="23">
        <v>164</v>
      </c>
    </row>
    <row r="3960" spans="10:11" x14ac:dyDescent="0.3">
      <c r="J3960" s="23">
        <v>274</v>
      </c>
      <c r="K3960" s="23">
        <v>197</v>
      </c>
    </row>
    <row r="3961" spans="10:11" x14ac:dyDescent="0.3">
      <c r="J3961" s="23">
        <v>266</v>
      </c>
      <c r="K3961" s="23">
        <v>309</v>
      </c>
    </row>
    <row r="3962" spans="10:11" x14ac:dyDescent="0.3">
      <c r="J3962" s="23">
        <v>318</v>
      </c>
      <c r="K3962" s="23">
        <v>227</v>
      </c>
    </row>
    <row r="3963" spans="10:11" x14ac:dyDescent="0.3">
      <c r="J3963" s="23">
        <v>160</v>
      </c>
      <c r="K3963" s="23">
        <v>259</v>
      </c>
    </row>
    <row r="3964" spans="10:11" x14ac:dyDescent="0.3">
      <c r="J3964" s="23">
        <v>176</v>
      </c>
      <c r="K3964" s="23">
        <v>373</v>
      </c>
    </row>
    <row r="3965" spans="10:11" x14ac:dyDescent="0.3">
      <c r="J3965" s="23">
        <v>69</v>
      </c>
      <c r="K3965" s="23">
        <v>3</v>
      </c>
    </row>
    <row r="3966" spans="10:11" x14ac:dyDescent="0.3">
      <c r="J3966" s="23">
        <v>217</v>
      </c>
      <c r="K3966" s="23">
        <v>68</v>
      </c>
    </row>
    <row r="3967" spans="10:11" x14ac:dyDescent="0.3">
      <c r="J3967" s="23">
        <v>144</v>
      </c>
      <c r="K3967" s="23">
        <v>346</v>
      </c>
    </row>
    <row r="3968" spans="10:11" x14ac:dyDescent="0.3">
      <c r="J3968" s="23">
        <v>355</v>
      </c>
      <c r="K3968" s="23">
        <v>138</v>
      </c>
    </row>
    <row r="3969" spans="10:11" x14ac:dyDescent="0.3">
      <c r="J3969" s="23">
        <v>19</v>
      </c>
      <c r="K3969" s="23">
        <v>22</v>
      </c>
    </row>
    <row r="3970" spans="10:11" x14ac:dyDescent="0.3">
      <c r="J3970" s="23">
        <v>213</v>
      </c>
      <c r="K3970" s="23">
        <v>305</v>
      </c>
    </row>
    <row r="3971" spans="10:11" x14ac:dyDescent="0.3">
      <c r="J3971" s="23">
        <v>144</v>
      </c>
      <c r="K3971" s="23">
        <v>370</v>
      </c>
    </row>
    <row r="3972" spans="10:11" x14ac:dyDescent="0.3">
      <c r="J3972" s="23">
        <v>101</v>
      </c>
      <c r="K3972" s="23">
        <v>29</v>
      </c>
    </row>
    <row r="3973" spans="10:11" x14ac:dyDescent="0.3">
      <c r="J3973" s="23">
        <v>89</v>
      </c>
      <c r="K3973" s="23">
        <v>378</v>
      </c>
    </row>
    <row r="3974" spans="10:11" x14ac:dyDescent="0.3">
      <c r="J3974" s="23">
        <v>278</v>
      </c>
      <c r="K3974" s="23">
        <v>177</v>
      </c>
    </row>
    <row r="3975" spans="10:11" x14ac:dyDescent="0.3">
      <c r="J3975" s="23">
        <v>375</v>
      </c>
      <c r="K3975" s="23">
        <v>167</v>
      </c>
    </row>
    <row r="3976" spans="10:11" x14ac:dyDescent="0.3">
      <c r="J3976" s="23">
        <v>246</v>
      </c>
      <c r="K3976" s="23">
        <v>327</v>
      </c>
    </row>
    <row r="3977" spans="10:11" x14ac:dyDescent="0.3">
      <c r="J3977" s="23">
        <v>57</v>
      </c>
      <c r="K3977" s="23">
        <v>320</v>
      </c>
    </row>
    <row r="3978" spans="10:11" x14ac:dyDescent="0.3">
      <c r="J3978" s="23">
        <v>106</v>
      </c>
      <c r="K3978" s="23">
        <v>309</v>
      </c>
    </row>
    <row r="3979" spans="10:11" x14ac:dyDescent="0.3">
      <c r="J3979" s="23">
        <v>175</v>
      </c>
      <c r="K3979" s="23">
        <v>314</v>
      </c>
    </row>
    <row r="3980" spans="10:11" x14ac:dyDescent="0.3">
      <c r="J3980" s="23">
        <v>371</v>
      </c>
      <c r="K3980" s="23">
        <v>32</v>
      </c>
    </row>
    <row r="3981" spans="10:11" x14ac:dyDescent="0.3">
      <c r="J3981" s="23">
        <v>230</v>
      </c>
      <c r="K3981" s="23">
        <v>325</v>
      </c>
    </row>
    <row r="3982" spans="10:11" x14ac:dyDescent="0.3">
      <c r="J3982" s="23">
        <v>70</v>
      </c>
      <c r="K3982" s="23">
        <v>36</v>
      </c>
    </row>
    <row r="3983" spans="10:11" x14ac:dyDescent="0.3">
      <c r="J3983" s="23">
        <v>302</v>
      </c>
      <c r="K3983" s="23">
        <v>348</v>
      </c>
    </row>
    <row r="3984" spans="10:11" x14ac:dyDescent="0.3">
      <c r="J3984" s="23">
        <v>23</v>
      </c>
      <c r="K3984" s="23">
        <v>351</v>
      </c>
    </row>
    <row r="3985" spans="10:11" x14ac:dyDescent="0.3">
      <c r="J3985" s="23">
        <v>44</v>
      </c>
      <c r="K3985" s="23">
        <v>387</v>
      </c>
    </row>
    <row r="3986" spans="10:11" x14ac:dyDescent="0.3">
      <c r="J3986" s="23">
        <v>289</v>
      </c>
      <c r="K3986" s="23">
        <v>76</v>
      </c>
    </row>
    <row r="3987" spans="10:11" x14ac:dyDescent="0.3">
      <c r="J3987" s="23">
        <v>301</v>
      </c>
      <c r="K3987" s="23">
        <v>375</v>
      </c>
    </row>
    <row r="3988" spans="10:11" x14ac:dyDescent="0.3">
      <c r="J3988" s="23">
        <v>39</v>
      </c>
      <c r="K3988" s="23">
        <v>65</v>
      </c>
    </row>
    <row r="3989" spans="10:11" x14ac:dyDescent="0.3">
      <c r="J3989" s="23">
        <v>344</v>
      </c>
      <c r="K3989" s="23">
        <v>310</v>
      </c>
    </row>
    <row r="3990" spans="10:11" x14ac:dyDescent="0.3">
      <c r="J3990" s="23">
        <v>141</v>
      </c>
      <c r="K3990" s="23">
        <v>254</v>
      </c>
    </row>
    <row r="3991" spans="10:11" x14ac:dyDescent="0.3">
      <c r="J3991" s="23">
        <v>352</v>
      </c>
      <c r="K3991" s="23">
        <v>80</v>
      </c>
    </row>
    <row r="3992" spans="10:11" x14ac:dyDescent="0.3">
      <c r="J3992" s="23">
        <v>394</v>
      </c>
      <c r="K3992" s="23">
        <v>4</v>
      </c>
    </row>
    <row r="3993" spans="10:11" x14ac:dyDescent="0.3">
      <c r="J3993" s="23">
        <v>80</v>
      </c>
      <c r="K3993" s="23">
        <v>14</v>
      </c>
    </row>
    <row r="3994" spans="10:11" x14ac:dyDescent="0.3">
      <c r="J3994" s="23">
        <v>264</v>
      </c>
      <c r="K3994" s="23">
        <v>329</v>
      </c>
    </row>
    <row r="3995" spans="10:11" x14ac:dyDescent="0.3">
      <c r="J3995" s="23">
        <v>333</v>
      </c>
      <c r="K3995" s="23">
        <v>129</v>
      </c>
    </row>
    <row r="3996" spans="10:11" x14ac:dyDescent="0.3">
      <c r="J3996" s="23">
        <v>323</v>
      </c>
      <c r="K3996" s="23">
        <v>386</v>
      </c>
    </row>
    <row r="3997" spans="10:11" x14ac:dyDescent="0.3">
      <c r="J3997" s="23">
        <v>92</v>
      </c>
      <c r="K3997" s="23">
        <v>382</v>
      </c>
    </row>
    <row r="3998" spans="10:11" x14ac:dyDescent="0.3">
      <c r="J3998" s="23">
        <v>159</v>
      </c>
      <c r="K3998" s="23">
        <v>279</v>
      </c>
    </row>
    <row r="3999" spans="10:11" x14ac:dyDescent="0.3">
      <c r="J3999" s="23">
        <v>56</v>
      </c>
      <c r="K3999" s="23">
        <v>336</v>
      </c>
    </row>
    <row r="4000" spans="10:11" x14ac:dyDescent="0.3">
      <c r="J4000" s="23">
        <v>123</v>
      </c>
      <c r="K4000" s="23">
        <v>140</v>
      </c>
    </row>
    <row r="4001" spans="10:11" x14ac:dyDescent="0.3">
      <c r="J4001" s="23">
        <v>77</v>
      </c>
      <c r="K4001" s="23">
        <v>184</v>
      </c>
    </row>
    <row r="4002" spans="10:11" x14ac:dyDescent="0.3">
      <c r="J4002" s="23">
        <v>176</v>
      </c>
      <c r="K4002" s="23">
        <v>99</v>
      </c>
    </row>
    <row r="4003" spans="10:11" x14ac:dyDescent="0.3">
      <c r="J4003" s="23">
        <v>237</v>
      </c>
      <c r="K4003" s="23">
        <v>135</v>
      </c>
    </row>
    <row r="4004" spans="10:11" x14ac:dyDescent="0.3">
      <c r="J4004" s="23">
        <v>339</v>
      </c>
      <c r="K4004" s="23">
        <v>143</v>
      </c>
    </row>
    <row r="4005" spans="10:11" x14ac:dyDescent="0.3">
      <c r="J4005" s="23">
        <v>105</v>
      </c>
      <c r="K4005" s="23">
        <v>318</v>
      </c>
    </row>
    <row r="4006" spans="10:11" x14ac:dyDescent="0.3">
      <c r="J4006" s="23">
        <v>284</v>
      </c>
      <c r="K4006" s="23">
        <v>254</v>
      </c>
    </row>
    <row r="4007" spans="10:11" x14ac:dyDescent="0.3">
      <c r="J4007" s="23">
        <v>138</v>
      </c>
      <c r="K4007" s="23">
        <v>165</v>
      </c>
    </row>
    <row r="4008" spans="10:11" x14ac:dyDescent="0.3">
      <c r="J4008" s="23">
        <v>275</v>
      </c>
      <c r="K4008" s="23">
        <v>273</v>
      </c>
    </row>
    <row r="4009" spans="10:11" x14ac:dyDescent="0.3">
      <c r="J4009" s="23">
        <v>91</v>
      </c>
      <c r="K4009" s="23">
        <v>267</v>
      </c>
    </row>
    <row r="4010" spans="10:11" x14ac:dyDescent="0.3">
      <c r="J4010" s="23">
        <v>237</v>
      </c>
      <c r="K4010" s="23">
        <v>45</v>
      </c>
    </row>
    <row r="4011" spans="10:11" x14ac:dyDescent="0.3">
      <c r="J4011" s="23">
        <v>299</v>
      </c>
      <c r="K4011" s="23">
        <v>350</v>
      </c>
    </row>
    <row r="4012" spans="10:11" x14ac:dyDescent="0.3">
      <c r="J4012" s="23">
        <v>358</v>
      </c>
      <c r="K4012" s="23">
        <v>92</v>
      </c>
    </row>
    <row r="4013" spans="10:11" x14ac:dyDescent="0.3">
      <c r="J4013" s="23">
        <v>393</v>
      </c>
      <c r="K4013" s="23">
        <v>369</v>
      </c>
    </row>
    <row r="4014" spans="10:11" x14ac:dyDescent="0.3">
      <c r="J4014" s="23">
        <v>316</v>
      </c>
      <c r="K4014" s="23">
        <v>106</v>
      </c>
    </row>
    <row r="4015" spans="10:11" x14ac:dyDescent="0.3">
      <c r="J4015" s="23">
        <v>53</v>
      </c>
      <c r="K4015" s="23">
        <v>277</v>
      </c>
    </row>
    <row r="4016" spans="10:11" x14ac:dyDescent="0.3">
      <c r="J4016" s="23">
        <v>305</v>
      </c>
      <c r="K4016" s="23">
        <v>68</v>
      </c>
    </row>
    <row r="4017" spans="10:11" x14ac:dyDescent="0.3">
      <c r="J4017" s="23">
        <v>205</v>
      </c>
      <c r="K4017" s="23">
        <v>317</v>
      </c>
    </row>
    <row r="4018" spans="10:11" x14ac:dyDescent="0.3">
      <c r="J4018" s="23">
        <v>216</v>
      </c>
      <c r="K4018" s="23">
        <v>63</v>
      </c>
    </row>
    <row r="4019" spans="10:11" x14ac:dyDescent="0.3">
      <c r="J4019" s="23">
        <v>372</v>
      </c>
      <c r="K4019" s="23">
        <v>71</v>
      </c>
    </row>
    <row r="4020" spans="10:11" x14ac:dyDescent="0.3">
      <c r="J4020" s="23">
        <v>341</v>
      </c>
      <c r="K4020" s="23">
        <v>13</v>
      </c>
    </row>
    <row r="4021" spans="10:11" x14ac:dyDescent="0.3">
      <c r="J4021" s="23">
        <v>207</v>
      </c>
      <c r="K4021" s="23">
        <v>295</v>
      </c>
    </row>
    <row r="4022" spans="10:11" x14ac:dyDescent="0.3">
      <c r="J4022" s="23">
        <v>347</v>
      </c>
      <c r="K4022" s="23">
        <v>278</v>
      </c>
    </row>
    <row r="4023" spans="10:11" x14ac:dyDescent="0.3">
      <c r="J4023" s="23">
        <v>209</v>
      </c>
      <c r="K4023" s="23">
        <v>32</v>
      </c>
    </row>
    <row r="4024" spans="10:11" x14ac:dyDescent="0.3">
      <c r="J4024" s="23">
        <v>88</v>
      </c>
      <c r="K4024" s="23">
        <v>352</v>
      </c>
    </row>
    <row r="4025" spans="10:11" x14ac:dyDescent="0.3">
      <c r="J4025" s="23">
        <v>300</v>
      </c>
      <c r="K4025" s="23">
        <v>15</v>
      </c>
    </row>
    <row r="4026" spans="10:11" x14ac:dyDescent="0.3">
      <c r="J4026" s="23">
        <v>313</v>
      </c>
      <c r="K4026" s="23">
        <v>130</v>
      </c>
    </row>
    <row r="4027" spans="10:11" x14ac:dyDescent="0.3">
      <c r="J4027" s="23">
        <v>280</v>
      </c>
      <c r="K4027" s="23">
        <v>282</v>
      </c>
    </row>
    <row r="4028" spans="10:11" x14ac:dyDescent="0.3">
      <c r="J4028" s="23">
        <v>103</v>
      </c>
      <c r="K4028" s="23">
        <v>25</v>
      </c>
    </row>
    <row r="4029" spans="10:11" x14ac:dyDescent="0.3">
      <c r="J4029" s="23">
        <v>3</v>
      </c>
      <c r="K4029" s="23">
        <v>185</v>
      </c>
    </row>
    <row r="4030" spans="10:11" x14ac:dyDescent="0.3">
      <c r="J4030" s="23">
        <v>173</v>
      </c>
      <c r="K4030" s="23">
        <v>343</v>
      </c>
    </row>
    <row r="4031" spans="10:11" x14ac:dyDescent="0.3">
      <c r="J4031" s="23">
        <v>393</v>
      </c>
      <c r="K4031" s="23">
        <v>18</v>
      </c>
    </row>
    <row r="4032" spans="10:11" x14ac:dyDescent="0.3">
      <c r="J4032" s="23">
        <v>112</v>
      </c>
      <c r="K4032" s="23">
        <v>212</v>
      </c>
    </row>
    <row r="4033" spans="10:11" x14ac:dyDescent="0.3">
      <c r="J4033" s="23">
        <v>130</v>
      </c>
      <c r="K4033" s="23">
        <v>334</v>
      </c>
    </row>
    <row r="4034" spans="10:11" x14ac:dyDescent="0.3">
      <c r="J4034" s="23">
        <v>324</v>
      </c>
      <c r="K4034" s="23">
        <v>115</v>
      </c>
    </row>
    <row r="4035" spans="10:11" x14ac:dyDescent="0.3">
      <c r="J4035" s="23">
        <v>254</v>
      </c>
      <c r="K4035" s="23">
        <v>158</v>
      </c>
    </row>
    <row r="4036" spans="10:11" x14ac:dyDescent="0.3">
      <c r="J4036" s="23">
        <v>23</v>
      </c>
      <c r="K4036" s="23">
        <v>238</v>
      </c>
    </row>
    <row r="4037" spans="10:11" x14ac:dyDescent="0.3">
      <c r="J4037" s="23">
        <v>180</v>
      </c>
      <c r="K4037" s="23">
        <v>183</v>
      </c>
    </row>
    <row r="4038" spans="10:11" x14ac:dyDescent="0.3">
      <c r="J4038" s="23">
        <v>371</v>
      </c>
      <c r="K4038" s="23">
        <v>345</v>
      </c>
    </row>
    <row r="4039" spans="10:11" x14ac:dyDescent="0.3">
      <c r="J4039" s="23">
        <v>281</v>
      </c>
      <c r="K4039" s="23">
        <v>8</v>
      </c>
    </row>
    <row r="4040" spans="10:11" x14ac:dyDescent="0.3">
      <c r="J4040" s="23">
        <v>211</v>
      </c>
      <c r="K4040" s="23">
        <v>308</v>
      </c>
    </row>
    <row r="4041" spans="10:11" x14ac:dyDescent="0.3">
      <c r="J4041" s="23">
        <v>37</v>
      </c>
      <c r="K4041" s="23">
        <v>194</v>
      </c>
    </row>
    <row r="4042" spans="10:11" x14ac:dyDescent="0.3">
      <c r="J4042" s="23">
        <v>91</v>
      </c>
      <c r="K4042" s="23">
        <v>119</v>
      </c>
    </row>
    <row r="4043" spans="10:11" x14ac:dyDescent="0.3">
      <c r="J4043" s="23">
        <v>7</v>
      </c>
      <c r="K4043" s="23">
        <v>54</v>
      </c>
    </row>
    <row r="4044" spans="10:11" x14ac:dyDescent="0.3">
      <c r="J4044" s="23">
        <v>58</v>
      </c>
      <c r="K4044" s="23">
        <v>275</v>
      </c>
    </row>
    <row r="4045" spans="10:11" x14ac:dyDescent="0.3">
      <c r="J4045" s="23">
        <v>297</v>
      </c>
      <c r="K4045" s="23">
        <v>375</v>
      </c>
    </row>
    <row r="4046" spans="10:11" x14ac:dyDescent="0.3">
      <c r="J4046" s="23">
        <v>139</v>
      </c>
      <c r="K4046" s="23">
        <v>283</v>
      </c>
    </row>
    <row r="4047" spans="10:11" x14ac:dyDescent="0.3">
      <c r="J4047" s="23">
        <v>147</v>
      </c>
      <c r="K4047" s="23">
        <v>365</v>
      </c>
    </row>
    <row r="4048" spans="10:11" x14ac:dyDescent="0.3">
      <c r="J4048" s="23">
        <v>100</v>
      </c>
      <c r="K4048" s="23">
        <v>109</v>
      </c>
    </row>
    <row r="4049" spans="10:11" x14ac:dyDescent="0.3">
      <c r="J4049" s="23">
        <v>263</v>
      </c>
      <c r="K4049" s="23">
        <v>304</v>
      </c>
    </row>
    <row r="4050" spans="10:11" x14ac:dyDescent="0.3">
      <c r="J4050" s="23">
        <v>204</v>
      </c>
      <c r="K4050" s="23">
        <v>252</v>
      </c>
    </row>
    <row r="4051" spans="10:11" x14ac:dyDescent="0.3">
      <c r="J4051" s="23">
        <v>356</v>
      </c>
      <c r="K4051" s="23">
        <v>45</v>
      </c>
    </row>
    <row r="4052" spans="10:11" x14ac:dyDescent="0.3">
      <c r="J4052" s="23">
        <v>368</v>
      </c>
      <c r="K4052" s="23">
        <v>234</v>
      </c>
    </row>
    <row r="4053" spans="10:11" x14ac:dyDescent="0.3">
      <c r="J4053" s="23">
        <v>197</v>
      </c>
      <c r="K4053" s="23">
        <v>265</v>
      </c>
    </row>
    <row r="4054" spans="10:11" x14ac:dyDescent="0.3">
      <c r="J4054" s="23">
        <v>194</v>
      </c>
      <c r="K4054" s="23">
        <v>45</v>
      </c>
    </row>
    <row r="4055" spans="10:11" x14ac:dyDescent="0.3">
      <c r="J4055" s="23">
        <v>202</v>
      </c>
      <c r="K4055" s="23">
        <v>68</v>
      </c>
    </row>
    <row r="4056" spans="10:11" x14ac:dyDescent="0.3">
      <c r="J4056" s="23">
        <v>129</v>
      </c>
      <c r="K4056" s="23">
        <v>16</v>
      </c>
    </row>
    <row r="4057" spans="10:11" x14ac:dyDescent="0.3">
      <c r="J4057" s="23">
        <v>50</v>
      </c>
      <c r="K4057" s="23">
        <v>289</v>
      </c>
    </row>
    <row r="4058" spans="10:11" x14ac:dyDescent="0.3">
      <c r="J4058" s="23">
        <v>75</v>
      </c>
      <c r="K4058" s="23">
        <v>214</v>
      </c>
    </row>
    <row r="4059" spans="10:11" x14ac:dyDescent="0.3">
      <c r="J4059" s="23">
        <v>331</v>
      </c>
      <c r="K4059" s="23">
        <v>276</v>
      </c>
    </row>
    <row r="4060" spans="10:11" x14ac:dyDescent="0.3">
      <c r="J4060" s="23">
        <v>233</v>
      </c>
      <c r="K4060" s="23">
        <v>65</v>
      </c>
    </row>
    <row r="4061" spans="10:11" x14ac:dyDescent="0.3">
      <c r="J4061" s="23">
        <v>378</v>
      </c>
      <c r="K4061" s="23">
        <v>137</v>
      </c>
    </row>
    <row r="4062" spans="10:11" x14ac:dyDescent="0.3">
      <c r="J4062" s="23">
        <v>379</v>
      </c>
      <c r="K4062" s="23">
        <v>136</v>
      </c>
    </row>
    <row r="4063" spans="10:11" x14ac:dyDescent="0.3">
      <c r="J4063" s="23">
        <v>105</v>
      </c>
      <c r="K4063" s="23">
        <v>334</v>
      </c>
    </row>
    <row r="4064" spans="10:11" x14ac:dyDescent="0.3">
      <c r="J4064" s="23">
        <v>168</v>
      </c>
      <c r="K4064" s="23">
        <v>51</v>
      </c>
    </row>
    <row r="4065" spans="10:11" x14ac:dyDescent="0.3">
      <c r="J4065" s="23">
        <v>68</v>
      </c>
      <c r="K4065" s="23">
        <v>15</v>
      </c>
    </row>
    <row r="4066" spans="10:11" x14ac:dyDescent="0.3">
      <c r="J4066" s="23">
        <v>65</v>
      </c>
      <c r="K4066" s="23">
        <v>354</v>
      </c>
    </row>
    <row r="4067" spans="10:11" x14ac:dyDescent="0.3">
      <c r="J4067" s="23">
        <v>132</v>
      </c>
      <c r="K4067" s="23">
        <v>283</v>
      </c>
    </row>
    <row r="4068" spans="10:11" x14ac:dyDescent="0.3">
      <c r="J4068" s="23">
        <v>112</v>
      </c>
      <c r="K4068" s="23">
        <v>314</v>
      </c>
    </row>
    <row r="4069" spans="10:11" x14ac:dyDescent="0.3">
      <c r="J4069" s="23">
        <v>29</v>
      </c>
      <c r="K4069" s="23">
        <v>7</v>
      </c>
    </row>
    <row r="4070" spans="10:11" x14ac:dyDescent="0.3">
      <c r="J4070" s="23">
        <v>378</v>
      </c>
      <c r="K4070" s="23">
        <v>381</v>
      </c>
    </row>
    <row r="4071" spans="10:11" x14ac:dyDescent="0.3">
      <c r="J4071" s="23">
        <v>366</v>
      </c>
      <c r="K4071" s="23">
        <v>42</v>
      </c>
    </row>
    <row r="4072" spans="10:11" x14ac:dyDescent="0.3">
      <c r="J4072" s="23">
        <v>334</v>
      </c>
      <c r="K4072" s="23">
        <v>324</v>
      </c>
    </row>
    <row r="4073" spans="10:11" x14ac:dyDescent="0.3">
      <c r="J4073" s="23">
        <v>257</v>
      </c>
      <c r="K4073" s="23">
        <v>170</v>
      </c>
    </row>
    <row r="4074" spans="10:11" x14ac:dyDescent="0.3">
      <c r="J4074" s="23">
        <v>292</v>
      </c>
      <c r="K4074" s="23">
        <v>372</v>
      </c>
    </row>
    <row r="4075" spans="10:11" x14ac:dyDescent="0.3">
      <c r="J4075" s="23">
        <v>50</v>
      </c>
      <c r="K4075" s="23">
        <v>211</v>
      </c>
    </row>
    <row r="4076" spans="10:11" x14ac:dyDescent="0.3">
      <c r="J4076" s="23">
        <v>52</v>
      </c>
      <c r="K4076" s="23">
        <v>299</v>
      </c>
    </row>
    <row r="4077" spans="10:11" x14ac:dyDescent="0.3">
      <c r="J4077" s="23">
        <v>230</v>
      </c>
      <c r="K4077" s="23">
        <v>240</v>
      </c>
    </row>
    <row r="4078" spans="10:11" x14ac:dyDescent="0.3">
      <c r="J4078" s="23">
        <v>269</v>
      </c>
      <c r="K4078" s="23">
        <v>359</v>
      </c>
    </row>
    <row r="4079" spans="10:11" x14ac:dyDescent="0.3">
      <c r="J4079" s="23">
        <v>348</v>
      </c>
      <c r="K4079" s="23">
        <v>103</v>
      </c>
    </row>
    <row r="4080" spans="10:11" x14ac:dyDescent="0.3">
      <c r="J4080" s="23">
        <v>224</v>
      </c>
      <c r="K4080" s="23">
        <v>275</v>
      </c>
    </row>
    <row r="4081" spans="10:11" x14ac:dyDescent="0.3">
      <c r="J4081" s="23">
        <v>350</v>
      </c>
      <c r="K4081" s="23">
        <v>343</v>
      </c>
    </row>
    <row r="4082" spans="10:11" x14ac:dyDescent="0.3">
      <c r="J4082" s="23">
        <v>5</v>
      </c>
      <c r="K4082" s="23">
        <v>309</v>
      </c>
    </row>
    <row r="4083" spans="10:11" x14ac:dyDescent="0.3">
      <c r="J4083" s="23">
        <v>10</v>
      </c>
      <c r="K4083" s="23">
        <v>83</v>
      </c>
    </row>
    <row r="4084" spans="10:11" x14ac:dyDescent="0.3">
      <c r="J4084" s="23">
        <v>57</v>
      </c>
      <c r="K4084" s="23">
        <v>75</v>
      </c>
    </row>
    <row r="4085" spans="10:11" x14ac:dyDescent="0.3">
      <c r="J4085" s="23">
        <v>242</v>
      </c>
      <c r="K4085" s="23">
        <v>284</v>
      </c>
    </row>
    <row r="4086" spans="10:11" x14ac:dyDescent="0.3">
      <c r="J4086" s="23">
        <v>190</v>
      </c>
      <c r="K4086" s="23">
        <v>29</v>
      </c>
    </row>
    <row r="4087" spans="10:11" x14ac:dyDescent="0.3">
      <c r="J4087" s="23">
        <v>20</v>
      </c>
      <c r="K4087" s="23">
        <v>278</v>
      </c>
    </row>
    <row r="4088" spans="10:11" x14ac:dyDescent="0.3">
      <c r="J4088" s="23">
        <v>126</v>
      </c>
      <c r="K4088" s="23">
        <v>164</v>
      </c>
    </row>
    <row r="4089" spans="10:11" x14ac:dyDescent="0.3">
      <c r="J4089" s="23">
        <v>117</v>
      </c>
      <c r="K4089" s="23">
        <v>288</v>
      </c>
    </row>
    <row r="4090" spans="10:11" x14ac:dyDescent="0.3">
      <c r="J4090" s="23">
        <v>1</v>
      </c>
      <c r="K4090" s="23">
        <v>295</v>
      </c>
    </row>
    <row r="4091" spans="10:11" x14ac:dyDescent="0.3">
      <c r="J4091" s="23">
        <v>46</v>
      </c>
      <c r="K4091" s="23">
        <v>379</v>
      </c>
    </row>
    <row r="4092" spans="10:11" x14ac:dyDescent="0.3">
      <c r="J4092" s="23">
        <v>271</v>
      </c>
      <c r="K4092" s="23">
        <v>391</v>
      </c>
    </row>
    <row r="4093" spans="10:11" x14ac:dyDescent="0.3">
      <c r="J4093" s="23">
        <v>305</v>
      </c>
      <c r="K4093" s="23">
        <v>298</v>
      </c>
    </row>
    <row r="4094" spans="10:11" x14ac:dyDescent="0.3">
      <c r="J4094" s="23">
        <v>199</v>
      </c>
      <c r="K4094" s="23">
        <v>129</v>
      </c>
    </row>
    <row r="4095" spans="10:11" x14ac:dyDescent="0.3">
      <c r="J4095" s="23">
        <v>216</v>
      </c>
      <c r="K4095" s="23">
        <v>302</v>
      </c>
    </row>
    <row r="4096" spans="10:11" x14ac:dyDescent="0.3">
      <c r="J4096" s="23">
        <v>320</v>
      </c>
      <c r="K4096" s="23">
        <v>303</v>
      </c>
    </row>
    <row r="4097" spans="10:11" x14ac:dyDescent="0.3">
      <c r="J4097" s="23">
        <v>124</v>
      </c>
      <c r="K4097" s="23">
        <v>79</v>
      </c>
    </row>
    <row r="4098" spans="10:11" x14ac:dyDescent="0.3">
      <c r="J4098" s="23">
        <v>155</v>
      </c>
      <c r="K4098" s="23">
        <v>171</v>
      </c>
    </row>
    <row r="4099" spans="10:11" x14ac:dyDescent="0.3">
      <c r="J4099" s="23">
        <v>338</v>
      </c>
      <c r="K4099" s="23">
        <v>35</v>
      </c>
    </row>
    <row r="4100" spans="10:11" x14ac:dyDescent="0.3">
      <c r="J4100" s="23">
        <v>398</v>
      </c>
      <c r="K4100" s="23">
        <v>370</v>
      </c>
    </row>
    <row r="4101" spans="10:11" x14ac:dyDescent="0.3">
      <c r="J4101" s="23">
        <v>165</v>
      </c>
      <c r="K4101" s="23">
        <v>93</v>
      </c>
    </row>
    <row r="4102" spans="10:11" x14ac:dyDescent="0.3">
      <c r="J4102" s="23">
        <v>349</v>
      </c>
      <c r="K4102" s="23">
        <v>194</v>
      </c>
    </row>
    <row r="4103" spans="10:11" x14ac:dyDescent="0.3">
      <c r="J4103" s="23">
        <v>126</v>
      </c>
      <c r="K4103" s="23">
        <v>239</v>
      </c>
    </row>
    <row r="4104" spans="10:11" x14ac:dyDescent="0.3">
      <c r="J4104" s="23">
        <v>285</v>
      </c>
      <c r="K4104" s="23">
        <v>10</v>
      </c>
    </row>
    <row r="4105" spans="10:11" x14ac:dyDescent="0.3">
      <c r="J4105" s="23">
        <v>133</v>
      </c>
      <c r="K4105" s="23">
        <v>145</v>
      </c>
    </row>
    <row r="4106" spans="10:11" x14ac:dyDescent="0.3">
      <c r="J4106" s="23">
        <v>185</v>
      </c>
      <c r="K4106" s="23">
        <v>212</v>
      </c>
    </row>
    <row r="4107" spans="10:11" x14ac:dyDescent="0.3">
      <c r="J4107" s="23">
        <v>202</v>
      </c>
      <c r="K4107" s="23">
        <v>379</v>
      </c>
    </row>
    <row r="4108" spans="10:11" x14ac:dyDescent="0.3">
      <c r="J4108" s="23">
        <v>66</v>
      </c>
      <c r="K4108" s="23">
        <v>112</v>
      </c>
    </row>
    <row r="4109" spans="10:11" x14ac:dyDescent="0.3">
      <c r="J4109" s="23">
        <v>385</v>
      </c>
      <c r="K4109" s="23">
        <v>388</v>
      </c>
    </row>
    <row r="4110" spans="10:11" x14ac:dyDescent="0.3">
      <c r="J4110" s="23">
        <v>389</v>
      </c>
      <c r="K4110" s="23">
        <v>324</v>
      </c>
    </row>
    <row r="4111" spans="10:11" x14ac:dyDescent="0.3">
      <c r="J4111" s="23">
        <v>188</v>
      </c>
      <c r="K4111" s="23">
        <v>357</v>
      </c>
    </row>
    <row r="4112" spans="10:11" x14ac:dyDescent="0.3">
      <c r="J4112" s="23">
        <v>312</v>
      </c>
      <c r="K4112" s="23">
        <v>218</v>
      </c>
    </row>
    <row r="4113" spans="10:11" x14ac:dyDescent="0.3">
      <c r="J4113" s="23">
        <v>240</v>
      </c>
      <c r="K4113" s="23">
        <v>2</v>
      </c>
    </row>
    <row r="4114" spans="10:11" x14ac:dyDescent="0.3">
      <c r="J4114" s="23">
        <v>336</v>
      </c>
      <c r="K4114" s="23">
        <v>6</v>
      </c>
    </row>
    <row r="4115" spans="10:11" x14ac:dyDescent="0.3">
      <c r="J4115" s="23">
        <v>253</v>
      </c>
      <c r="K4115" s="23">
        <v>40</v>
      </c>
    </row>
    <row r="4116" spans="10:11" x14ac:dyDescent="0.3">
      <c r="J4116" s="23">
        <v>88</v>
      </c>
      <c r="K4116" s="23">
        <v>146</v>
      </c>
    </row>
    <row r="4117" spans="10:11" x14ac:dyDescent="0.3">
      <c r="J4117" s="23">
        <v>55</v>
      </c>
      <c r="K4117" s="23">
        <v>151</v>
      </c>
    </row>
    <row r="4118" spans="10:11" x14ac:dyDescent="0.3">
      <c r="J4118" s="23">
        <v>399</v>
      </c>
      <c r="K4118" s="23">
        <v>169</v>
      </c>
    </row>
    <row r="4119" spans="10:11" x14ac:dyDescent="0.3">
      <c r="J4119" s="23">
        <v>396</v>
      </c>
      <c r="K4119" s="23">
        <v>129</v>
      </c>
    </row>
    <row r="4120" spans="10:11" x14ac:dyDescent="0.3">
      <c r="J4120" s="23">
        <v>237</v>
      </c>
      <c r="K4120" s="23">
        <v>244</v>
      </c>
    </row>
    <row r="4121" spans="10:11" x14ac:dyDescent="0.3">
      <c r="J4121" s="23">
        <v>81</v>
      </c>
      <c r="K4121" s="23">
        <v>143</v>
      </c>
    </row>
    <row r="4122" spans="10:11" x14ac:dyDescent="0.3">
      <c r="J4122" s="23">
        <v>296</v>
      </c>
      <c r="K4122" s="23">
        <v>33</v>
      </c>
    </row>
    <row r="4123" spans="10:11" x14ac:dyDescent="0.3">
      <c r="J4123" s="23">
        <v>57</v>
      </c>
      <c r="K4123" s="23">
        <v>276</v>
      </c>
    </row>
    <row r="4124" spans="10:11" x14ac:dyDescent="0.3">
      <c r="J4124" s="23">
        <v>75</v>
      </c>
      <c r="K4124" s="23">
        <v>7</v>
      </c>
    </row>
    <row r="4125" spans="10:11" x14ac:dyDescent="0.3">
      <c r="J4125" s="23">
        <v>365</v>
      </c>
      <c r="K4125" s="23">
        <v>335</v>
      </c>
    </row>
    <row r="4126" spans="10:11" x14ac:dyDescent="0.3">
      <c r="J4126" s="23">
        <v>172</v>
      </c>
      <c r="K4126" s="23">
        <v>236</v>
      </c>
    </row>
    <row r="4127" spans="10:11" x14ac:dyDescent="0.3">
      <c r="J4127" s="23">
        <v>354</v>
      </c>
      <c r="K4127" s="23">
        <v>41</v>
      </c>
    </row>
    <row r="4128" spans="10:11" x14ac:dyDescent="0.3">
      <c r="J4128" s="23">
        <v>289</v>
      </c>
      <c r="K4128" s="23">
        <v>318</v>
      </c>
    </row>
    <row r="4129" spans="10:11" x14ac:dyDescent="0.3">
      <c r="J4129" s="23">
        <v>147</v>
      </c>
      <c r="K4129" s="23">
        <v>136</v>
      </c>
    </row>
    <row r="4130" spans="10:11" x14ac:dyDescent="0.3">
      <c r="J4130" s="23">
        <v>337</v>
      </c>
      <c r="K4130" s="23">
        <v>290</v>
      </c>
    </row>
    <row r="4131" spans="10:11" x14ac:dyDescent="0.3">
      <c r="J4131" s="23">
        <v>78</v>
      </c>
      <c r="K4131" s="23">
        <v>51</v>
      </c>
    </row>
    <row r="4132" spans="10:11" x14ac:dyDescent="0.3">
      <c r="J4132" s="23">
        <v>202</v>
      </c>
      <c r="K4132" s="23">
        <v>341</v>
      </c>
    </row>
    <row r="4133" spans="10:11" x14ac:dyDescent="0.3">
      <c r="J4133" s="23">
        <v>147</v>
      </c>
      <c r="K4133" s="23">
        <v>135</v>
      </c>
    </row>
    <row r="4134" spans="10:11" x14ac:dyDescent="0.3">
      <c r="J4134" s="23">
        <v>104</v>
      </c>
      <c r="K4134" s="23">
        <v>338</v>
      </c>
    </row>
    <row r="4135" spans="10:11" x14ac:dyDescent="0.3">
      <c r="J4135" s="23">
        <v>4</v>
      </c>
      <c r="K4135" s="23">
        <v>334</v>
      </c>
    </row>
    <row r="4136" spans="10:11" x14ac:dyDescent="0.3">
      <c r="J4136" s="23">
        <v>361</v>
      </c>
      <c r="K4136" s="23">
        <v>362</v>
      </c>
    </row>
    <row r="4137" spans="10:11" x14ac:dyDescent="0.3">
      <c r="J4137" s="23">
        <v>226</v>
      </c>
      <c r="K4137" s="23">
        <v>123</v>
      </c>
    </row>
    <row r="4138" spans="10:11" x14ac:dyDescent="0.3">
      <c r="J4138" s="23">
        <v>275</v>
      </c>
      <c r="K4138" s="23">
        <v>76</v>
      </c>
    </row>
    <row r="4139" spans="10:11" x14ac:dyDescent="0.3">
      <c r="J4139" s="23">
        <v>358</v>
      </c>
      <c r="K4139" s="23">
        <v>25</v>
      </c>
    </row>
    <row r="4140" spans="10:11" x14ac:dyDescent="0.3">
      <c r="J4140" s="23">
        <v>229</v>
      </c>
      <c r="K4140" s="23">
        <v>39</v>
      </c>
    </row>
    <row r="4141" spans="10:11" x14ac:dyDescent="0.3">
      <c r="J4141" s="23">
        <v>185</v>
      </c>
      <c r="K4141" s="23">
        <v>214</v>
      </c>
    </row>
    <row r="4142" spans="10:11" x14ac:dyDescent="0.3">
      <c r="J4142" s="23">
        <v>86</v>
      </c>
      <c r="K4142" s="23">
        <v>89</v>
      </c>
    </row>
    <row r="4143" spans="10:11" x14ac:dyDescent="0.3">
      <c r="J4143" s="23">
        <v>357</v>
      </c>
      <c r="K4143" s="23">
        <v>34</v>
      </c>
    </row>
    <row r="4144" spans="10:11" x14ac:dyDescent="0.3">
      <c r="J4144" s="23">
        <v>109</v>
      </c>
      <c r="K4144" s="23">
        <v>352</v>
      </c>
    </row>
    <row r="4145" spans="10:11" x14ac:dyDescent="0.3">
      <c r="J4145" s="23">
        <v>375</v>
      </c>
      <c r="K4145" s="23">
        <v>5</v>
      </c>
    </row>
    <row r="4146" spans="10:11" x14ac:dyDescent="0.3">
      <c r="J4146" s="23">
        <v>331</v>
      </c>
      <c r="K4146" s="23">
        <v>68</v>
      </c>
    </row>
    <row r="4147" spans="10:11" x14ac:dyDescent="0.3">
      <c r="J4147" s="23">
        <v>388</v>
      </c>
      <c r="K4147" s="23">
        <v>385</v>
      </c>
    </row>
    <row r="4148" spans="10:11" x14ac:dyDescent="0.3">
      <c r="J4148" s="23">
        <v>41</v>
      </c>
      <c r="K4148" s="23">
        <v>170</v>
      </c>
    </row>
    <row r="4149" spans="10:11" x14ac:dyDescent="0.3">
      <c r="J4149" s="23">
        <v>131</v>
      </c>
      <c r="K4149" s="23">
        <v>70</v>
      </c>
    </row>
    <row r="4150" spans="10:11" x14ac:dyDescent="0.3">
      <c r="J4150" s="23">
        <v>318</v>
      </c>
      <c r="K4150" s="23">
        <v>324</v>
      </c>
    </row>
    <row r="4151" spans="10:11" x14ac:dyDescent="0.3">
      <c r="J4151" s="23">
        <v>188</v>
      </c>
      <c r="K4151" s="23">
        <v>37</v>
      </c>
    </row>
    <row r="4152" spans="10:11" x14ac:dyDescent="0.3">
      <c r="J4152" s="23">
        <v>214</v>
      </c>
      <c r="K4152" s="23">
        <v>295</v>
      </c>
    </row>
    <row r="4153" spans="10:11" x14ac:dyDescent="0.3">
      <c r="J4153" s="23">
        <v>208</v>
      </c>
      <c r="K4153" s="23">
        <v>101</v>
      </c>
    </row>
    <row r="4154" spans="10:11" x14ac:dyDescent="0.3">
      <c r="J4154" s="23">
        <v>139</v>
      </c>
      <c r="K4154" s="23">
        <v>151</v>
      </c>
    </row>
    <row r="4155" spans="10:11" x14ac:dyDescent="0.3">
      <c r="J4155" s="23">
        <v>343</v>
      </c>
      <c r="K4155" s="23">
        <v>385</v>
      </c>
    </row>
    <row r="4156" spans="10:11" x14ac:dyDescent="0.3">
      <c r="J4156" s="23">
        <v>147</v>
      </c>
      <c r="K4156" s="23">
        <v>24</v>
      </c>
    </row>
    <row r="4157" spans="10:11" x14ac:dyDescent="0.3">
      <c r="J4157" s="23">
        <v>192</v>
      </c>
      <c r="K4157" s="23">
        <v>312</v>
      </c>
    </row>
    <row r="4158" spans="10:11" x14ac:dyDescent="0.3">
      <c r="J4158" s="23">
        <v>366</v>
      </c>
      <c r="K4158" s="23">
        <v>369</v>
      </c>
    </row>
    <row r="4159" spans="10:11" x14ac:dyDescent="0.3">
      <c r="J4159" s="23">
        <v>158</v>
      </c>
      <c r="K4159" s="23">
        <v>285</v>
      </c>
    </row>
    <row r="4160" spans="10:11" x14ac:dyDescent="0.3">
      <c r="J4160" s="23">
        <v>282</v>
      </c>
      <c r="K4160" s="23">
        <v>339</v>
      </c>
    </row>
    <row r="4161" spans="10:11" x14ac:dyDescent="0.3">
      <c r="J4161" s="23">
        <v>178</v>
      </c>
      <c r="K4161" s="23">
        <v>198</v>
      </c>
    </row>
    <row r="4162" spans="10:11" x14ac:dyDescent="0.3">
      <c r="J4162" s="23">
        <v>181</v>
      </c>
      <c r="K4162" s="23">
        <v>270</v>
      </c>
    </row>
    <row r="4163" spans="10:11" x14ac:dyDescent="0.3">
      <c r="J4163" s="23">
        <v>303</v>
      </c>
      <c r="K4163" s="23">
        <v>20</v>
      </c>
    </row>
    <row r="4164" spans="10:11" x14ac:dyDescent="0.3">
      <c r="J4164" s="23">
        <v>3</v>
      </c>
      <c r="K4164" s="23">
        <v>308</v>
      </c>
    </row>
    <row r="4165" spans="10:11" x14ac:dyDescent="0.3">
      <c r="J4165" s="23">
        <v>138</v>
      </c>
      <c r="K4165" s="23">
        <v>187</v>
      </c>
    </row>
    <row r="4166" spans="10:11" x14ac:dyDescent="0.3">
      <c r="J4166" s="23">
        <v>290</v>
      </c>
      <c r="K4166" s="23">
        <v>267</v>
      </c>
    </row>
    <row r="4167" spans="10:11" x14ac:dyDescent="0.3">
      <c r="J4167" s="23">
        <v>143</v>
      </c>
      <c r="K4167" s="23">
        <v>61</v>
      </c>
    </row>
    <row r="4168" spans="10:11" x14ac:dyDescent="0.3">
      <c r="J4168" s="23">
        <v>165</v>
      </c>
      <c r="K4168" s="23">
        <v>154</v>
      </c>
    </row>
    <row r="4169" spans="10:11" x14ac:dyDescent="0.3">
      <c r="J4169" s="23">
        <v>12</v>
      </c>
      <c r="K4169" s="23">
        <v>220</v>
      </c>
    </row>
    <row r="4170" spans="10:11" x14ac:dyDescent="0.3">
      <c r="J4170" s="23">
        <v>301</v>
      </c>
      <c r="K4170" s="23">
        <v>220</v>
      </c>
    </row>
    <row r="4171" spans="10:11" x14ac:dyDescent="0.3">
      <c r="J4171" s="23">
        <v>399</v>
      </c>
      <c r="K4171" s="23">
        <v>22</v>
      </c>
    </row>
    <row r="4172" spans="10:11" x14ac:dyDescent="0.3">
      <c r="J4172" s="23">
        <v>250</v>
      </c>
      <c r="K4172" s="23">
        <v>200</v>
      </c>
    </row>
    <row r="4173" spans="10:11" x14ac:dyDescent="0.3">
      <c r="J4173" s="23">
        <v>243</v>
      </c>
      <c r="K4173" s="23">
        <v>393</v>
      </c>
    </row>
    <row r="4174" spans="10:11" x14ac:dyDescent="0.3">
      <c r="J4174" s="23">
        <v>211</v>
      </c>
      <c r="K4174" s="23">
        <v>128</v>
      </c>
    </row>
    <row r="4175" spans="10:11" x14ac:dyDescent="0.3">
      <c r="J4175" s="23">
        <v>109</v>
      </c>
      <c r="K4175" s="23">
        <v>184</v>
      </c>
    </row>
    <row r="4176" spans="10:11" x14ac:dyDescent="0.3">
      <c r="J4176" s="23">
        <v>167</v>
      </c>
      <c r="K4176" s="23">
        <v>159</v>
      </c>
    </row>
    <row r="4177" spans="10:11" x14ac:dyDescent="0.3">
      <c r="J4177" s="23">
        <v>104</v>
      </c>
      <c r="K4177" s="23">
        <v>288</v>
      </c>
    </row>
    <row r="4178" spans="10:11" x14ac:dyDescent="0.3">
      <c r="J4178" s="23">
        <v>124</v>
      </c>
      <c r="K4178" s="23">
        <v>11</v>
      </c>
    </row>
    <row r="4179" spans="10:11" x14ac:dyDescent="0.3">
      <c r="J4179" s="23">
        <v>362</v>
      </c>
      <c r="K4179" s="23">
        <v>70</v>
      </c>
    </row>
    <row r="4180" spans="10:11" x14ac:dyDescent="0.3">
      <c r="J4180" s="23">
        <v>310</v>
      </c>
      <c r="K4180" s="23">
        <v>82</v>
      </c>
    </row>
    <row r="4181" spans="10:11" x14ac:dyDescent="0.3">
      <c r="J4181" s="23">
        <v>207</v>
      </c>
      <c r="K4181" s="23">
        <v>229</v>
      </c>
    </row>
    <row r="4182" spans="10:11" x14ac:dyDescent="0.3">
      <c r="J4182" s="23">
        <v>70</v>
      </c>
      <c r="K4182" s="23">
        <v>2</v>
      </c>
    </row>
    <row r="4183" spans="10:11" x14ac:dyDescent="0.3">
      <c r="J4183" s="23">
        <v>167</v>
      </c>
      <c r="K4183" s="23">
        <v>87</v>
      </c>
    </row>
    <row r="4184" spans="10:11" x14ac:dyDescent="0.3">
      <c r="J4184" s="23">
        <v>104</v>
      </c>
      <c r="K4184" s="23">
        <v>34</v>
      </c>
    </row>
    <row r="4185" spans="10:11" x14ac:dyDescent="0.3">
      <c r="J4185" s="23">
        <v>199</v>
      </c>
      <c r="K4185" s="23">
        <v>94</v>
      </c>
    </row>
    <row r="4186" spans="10:11" x14ac:dyDescent="0.3">
      <c r="J4186" s="23">
        <v>329</v>
      </c>
      <c r="K4186" s="23">
        <v>10</v>
      </c>
    </row>
    <row r="4187" spans="10:11" x14ac:dyDescent="0.3">
      <c r="J4187" s="23">
        <v>124</v>
      </c>
      <c r="K4187" s="23">
        <v>272</v>
      </c>
    </row>
    <row r="4188" spans="10:11" x14ac:dyDescent="0.3">
      <c r="J4188" s="23">
        <v>388</v>
      </c>
      <c r="K4188" s="23">
        <v>31</v>
      </c>
    </row>
    <row r="4189" spans="10:11" x14ac:dyDescent="0.3">
      <c r="J4189" s="23">
        <v>171</v>
      </c>
      <c r="K4189" s="23">
        <v>280</v>
      </c>
    </row>
    <row r="4190" spans="10:11" x14ac:dyDescent="0.3">
      <c r="J4190" s="23">
        <v>321</v>
      </c>
      <c r="K4190" s="23">
        <v>360</v>
      </c>
    </row>
    <row r="4191" spans="10:11" x14ac:dyDescent="0.3">
      <c r="J4191" s="23">
        <v>187</v>
      </c>
      <c r="K4191" s="23">
        <v>74</v>
      </c>
    </row>
    <row r="4192" spans="10:11" x14ac:dyDescent="0.3">
      <c r="J4192" s="23">
        <v>302</v>
      </c>
      <c r="K4192" s="23">
        <v>172</v>
      </c>
    </row>
    <row r="4193" spans="10:11" x14ac:dyDescent="0.3">
      <c r="J4193" s="23">
        <v>36</v>
      </c>
      <c r="K4193" s="23">
        <v>236</v>
      </c>
    </row>
    <row r="4194" spans="10:11" x14ac:dyDescent="0.3">
      <c r="J4194" s="23">
        <v>193</v>
      </c>
      <c r="K4194" s="23">
        <v>261</v>
      </c>
    </row>
    <row r="4195" spans="10:11" x14ac:dyDescent="0.3">
      <c r="J4195" s="23">
        <v>196</v>
      </c>
      <c r="K4195" s="23">
        <v>209</v>
      </c>
    </row>
    <row r="4196" spans="10:11" x14ac:dyDescent="0.3">
      <c r="J4196" s="23">
        <v>281</v>
      </c>
      <c r="K4196" s="23">
        <v>64</v>
      </c>
    </row>
    <row r="4197" spans="10:11" x14ac:dyDescent="0.3">
      <c r="J4197" s="23">
        <v>382</v>
      </c>
      <c r="K4197" s="23">
        <v>219</v>
      </c>
    </row>
    <row r="4198" spans="10:11" x14ac:dyDescent="0.3">
      <c r="J4198" s="23">
        <v>196</v>
      </c>
      <c r="K4198" s="23">
        <v>337</v>
      </c>
    </row>
    <row r="4199" spans="10:11" x14ac:dyDescent="0.3">
      <c r="J4199" s="23">
        <v>67</v>
      </c>
      <c r="K4199" s="23">
        <v>38</v>
      </c>
    </row>
    <row r="4200" spans="10:11" x14ac:dyDescent="0.3">
      <c r="J4200" s="23">
        <v>390</v>
      </c>
      <c r="K4200" s="23">
        <v>102</v>
      </c>
    </row>
    <row r="4201" spans="10:11" x14ac:dyDescent="0.3">
      <c r="J4201" s="23">
        <v>188</v>
      </c>
      <c r="K4201" s="23">
        <v>2</v>
      </c>
    </row>
    <row r="4202" spans="10:11" x14ac:dyDescent="0.3">
      <c r="J4202" s="23">
        <v>21</v>
      </c>
      <c r="K4202" s="23">
        <v>66</v>
      </c>
    </row>
    <row r="4203" spans="10:11" x14ac:dyDescent="0.3">
      <c r="J4203" s="23">
        <v>313</v>
      </c>
      <c r="K4203" s="23">
        <v>336</v>
      </c>
    </row>
    <row r="4204" spans="10:11" x14ac:dyDescent="0.3">
      <c r="J4204" s="23">
        <v>52</v>
      </c>
      <c r="K4204" s="23">
        <v>165</v>
      </c>
    </row>
    <row r="4205" spans="10:11" x14ac:dyDescent="0.3">
      <c r="J4205" s="23">
        <v>226</v>
      </c>
      <c r="K4205" s="23">
        <v>35</v>
      </c>
    </row>
    <row r="4206" spans="10:11" x14ac:dyDescent="0.3">
      <c r="J4206" s="23">
        <v>386</v>
      </c>
      <c r="K4206" s="23">
        <v>364</v>
      </c>
    </row>
    <row r="4207" spans="10:11" x14ac:dyDescent="0.3">
      <c r="J4207" s="23">
        <v>83</v>
      </c>
      <c r="K4207" s="23">
        <v>68</v>
      </c>
    </row>
    <row r="4208" spans="10:11" x14ac:dyDescent="0.3">
      <c r="J4208" s="23">
        <v>28</v>
      </c>
      <c r="K4208" s="23">
        <v>376</v>
      </c>
    </row>
    <row r="4209" spans="10:11" x14ac:dyDescent="0.3">
      <c r="J4209" s="23">
        <v>35</v>
      </c>
      <c r="K4209" s="23">
        <v>3</v>
      </c>
    </row>
    <row r="4210" spans="10:11" x14ac:dyDescent="0.3">
      <c r="J4210" s="23">
        <v>159</v>
      </c>
      <c r="K4210" s="23">
        <v>356</v>
      </c>
    </row>
    <row r="4211" spans="10:11" x14ac:dyDescent="0.3">
      <c r="J4211" s="23">
        <v>269</v>
      </c>
      <c r="K4211" s="23">
        <v>163</v>
      </c>
    </row>
    <row r="4212" spans="10:11" x14ac:dyDescent="0.3">
      <c r="J4212" s="23">
        <v>382</v>
      </c>
      <c r="K4212" s="23">
        <v>242</v>
      </c>
    </row>
    <row r="4213" spans="10:11" x14ac:dyDescent="0.3">
      <c r="J4213" s="23">
        <v>177</v>
      </c>
      <c r="K4213" s="23">
        <v>144</v>
      </c>
    </row>
    <row r="4214" spans="10:11" x14ac:dyDescent="0.3">
      <c r="J4214" s="23">
        <v>144</v>
      </c>
      <c r="K4214" s="23">
        <v>185</v>
      </c>
    </row>
    <row r="4215" spans="10:11" x14ac:dyDescent="0.3">
      <c r="J4215" s="23">
        <v>231</v>
      </c>
      <c r="K4215" s="23">
        <v>104</v>
      </c>
    </row>
    <row r="4216" spans="10:11" x14ac:dyDescent="0.3">
      <c r="J4216" s="23">
        <v>35</v>
      </c>
      <c r="K4216" s="23">
        <v>11</v>
      </c>
    </row>
    <row r="4217" spans="10:11" x14ac:dyDescent="0.3">
      <c r="J4217" s="23">
        <v>158</v>
      </c>
      <c r="K4217" s="23">
        <v>111</v>
      </c>
    </row>
    <row r="4218" spans="10:11" x14ac:dyDescent="0.3">
      <c r="J4218" s="23">
        <v>80</v>
      </c>
      <c r="K4218" s="23">
        <v>154</v>
      </c>
    </row>
    <row r="4219" spans="10:11" x14ac:dyDescent="0.3">
      <c r="J4219" s="23">
        <v>33</v>
      </c>
      <c r="K4219" s="23">
        <v>128</v>
      </c>
    </row>
    <row r="4220" spans="10:11" x14ac:dyDescent="0.3">
      <c r="J4220" s="23">
        <v>241</v>
      </c>
      <c r="K4220" s="23">
        <v>211</v>
      </c>
    </row>
    <row r="4221" spans="10:11" x14ac:dyDescent="0.3">
      <c r="J4221" s="23">
        <v>177</v>
      </c>
      <c r="K4221" s="23">
        <v>105</v>
      </c>
    </row>
    <row r="4222" spans="10:11" x14ac:dyDescent="0.3">
      <c r="J4222" s="23">
        <v>37</v>
      </c>
      <c r="K4222" s="23">
        <v>37</v>
      </c>
    </row>
    <row r="4223" spans="10:11" x14ac:dyDescent="0.3">
      <c r="J4223" s="23">
        <v>282</v>
      </c>
      <c r="K4223" s="23">
        <v>306</v>
      </c>
    </row>
    <row r="4224" spans="10:11" x14ac:dyDescent="0.3">
      <c r="J4224" s="23">
        <v>231</v>
      </c>
      <c r="K4224" s="23">
        <v>39</v>
      </c>
    </row>
    <row r="4225" spans="10:11" x14ac:dyDescent="0.3">
      <c r="J4225" s="23">
        <v>324</v>
      </c>
      <c r="K4225" s="23">
        <v>154</v>
      </c>
    </row>
    <row r="4226" spans="10:11" x14ac:dyDescent="0.3">
      <c r="J4226" s="23">
        <v>145</v>
      </c>
      <c r="K4226" s="23">
        <v>345</v>
      </c>
    </row>
    <row r="4227" spans="10:11" x14ac:dyDescent="0.3">
      <c r="J4227" s="23">
        <v>161</v>
      </c>
      <c r="K4227" s="23">
        <v>383</v>
      </c>
    </row>
    <row r="4228" spans="10:11" x14ac:dyDescent="0.3">
      <c r="J4228" s="23">
        <v>200</v>
      </c>
      <c r="K4228" s="23">
        <v>274</v>
      </c>
    </row>
    <row r="4229" spans="10:11" x14ac:dyDescent="0.3">
      <c r="J4229" s="23">
        <v>46</v>
      </c>
      <c r="K4229" s="23">
        <v>136</v>
      </c>
    </row>
    <row r="4230" spans="10:11" x14ac:dyDescent="0.3">
      <c r="J4230" s="23">
        <v>248</v>
      </c>
      <c r="K4230" s="23">
        <v>208</v>
      </c>
    </row>
    <row r="4231" spans="10:11" x14ac:dyDescent="0.3">
      <c r="J4231" s="23">
        <v>243</v>
      </c>
      <c r="K4231" s="23">
        <v>7</v>
      </c>
    </row>
    <row r="4232" spans="10:11" x14ac:dyDescent="0.3">
      <c r="J4232" s="23">
        <v>151</v>
      </c>
      <c r="K4232" s="23">
        <v>145</v>
      </c>
    </row>
    <row r="4233" spans="10:11" x14ac:dyDescent="0.3">
      <c r="J4233" s="23">
        <v>272</v>
      </c>
      <c r="K4233" s="23">
        <v>325</v>
      </c>
    </row>
    <row r="4234" spans="10:11" x14ac:dyDescent="0.3">
      <c r="J4234" s="23">
        <v>5</v>
      </c>
      <c r="K4234" s="23">
        <v>84</v>
      </c>
    </row>
    <row r="4235" spans="10:11" x14ac:dyDescent="0.3">
      <c r="J4235" s="23">
        <v>265</v>
      </c>
      <c r="K4235" s="23">
        <v>252</v>
      </c>
    </row>
    <row r="4236" spans="10:11" x14ac:dyDescent="0.3">
      <c r="J4236" s="23">
        <v>394</v>
      </c>
      <c r="K4236" s="23">
        <v>19</v>
      </c>
    </row>
    <row r="4237" spans="10:11" x14ac:dyDescent="0.3">
      <c r="J4237" s="23">
        <v>228</v>
      </c>
      <c r="K4237" s="23">
        <v>92</v>
      </c>
    </row>
    <row r="4238" spans="10:11" x14ac:dyDescent="0.3">
      <c r="J4238" s="23">
        <v>352</v>
      </c>
      <c r="K4238" s="23">
        <v>134</v>
      </c>
    </row>
    <row r="4239" spans="10:11" x14ac:dyDescent="0.3">
      <c r="J4239" s="23">
        <v>101</v>
      </c>
      <c r="K4239" s="23">
        <v>131</v>
      </c>
    </row>
    <row r="4240" spans="10:11" x14ac:dyDescent="0.3">
      <c r="J4240" s="23">
        <v>264</v>
      </c>
      <c r="K4240" s="23">
        <v>287</v>
      </c>
    </row>
    <row r="4241" spans="10:11" x14ac:dyDescent="0.3">
      <c r="J4241" s="23">
        <v>161</v>
      </c>
      <c r="K4241" s="23">
        <v>59</v>
      </c>
    </row>
    <row r="4242" spans="10:11" x14ac:dyDescent="0.3">
      <c r="J4242" s="23">
        <v>15</v>
      </c>
      <c r="K4242" s="23">
        <v>25</v>
      </c>
    </row>
    <row r="4243" spans="10:11" x14ac:dyDescent="0.3">
      <c r="J4243" s="23">
        <v>209</v>
      </c>
      <c r="K4243" s="23">
        <v>364</v>
      </c>
    </row>
    <row r="4244" spans="10:11" x14ac:dyDescent="0.3">
      <c r="J4244" s="23">
        <v>313</v>
      </c>
      <c r="K4244" s="23">
        <v>309</v>
      </c>
    </row>
    <row r="4245" spans="10:11" x14ac:dyDescent="0.3">
      <c r="J4245" s="23">
        <v>12</v>
      </c>
      <c r="K4245" s="23">
        <v>201</v>
      </c>
    </row>
    <row r="4246" spans="10:11" x14ac:dyDescent="0.3">
      <c r="J4246" s="23">
        <v>282</v>
      </c>
      <c r="K4246" s="23">
        <v>173</v>
      </c>
    </row>
    <row r="4247" spans="10:11" x14ac:dyDescent="0.3">
      <c r="J4247" s="23">
        <v>134</v>
      </c>
      <c r="K4247" s="23">
        <v>256</v>
      </c>
    </row>
    <row r="4248" spans="10:11" x14ac:dyDescent="0.3">
      <c r="J4248" s="23">
        <v>231</v>
      </c>
      <c r="K4248" s="23">
        <v>244</v>
      </c>
    </row>
    <row r="4249" spans="10:11" x14ac:dyDescent="0.3">
      <c r="J4249" s="23">
        <v>60</v>
      </c>
      <c r="K4249" s="23">
        <v>344</v>
      </c>
    </row>
    <row r="4250" spans="10:11" x14ac:dyDescent="0.3">
      <c r="J4250" s="23">
        <v>92</v>
      </c>
      <c r="K4250" s="23">
        <v>337</v>
      </c>
    </row>
    <row r="4251" spans="10:11" x14ac:dyDescent="0.3">
      <c r="J4251" s="23">
        <v>367</v>
      </c>
      <c r="K4251" s="23">
        <v>212</v>
      </c>
    </row>
    <row r="4252" spans="10:11" x14ac:dyDescent="0.3">
      <c r="J4252" s="23">
        <v>226</v>
      </c>
      <c r="K4252" s="23">
        <v>141</v>
      </c>
    </row>
    <row r="4253" spans="10:11" x14ac:dyDescent="0.3">
      <c r="J4253" s="23">
        <v>239</v>
      </c>
      <c r="K4253" s="23">
        <v>337</v>
      </c>
    </row>
    <row r="4254" spans="10:11" x14ac:dyDescent="0.3">
      <c r="J4254" s="23">
        <v>289</v>
      </c>
      <c r="K4254" s="23">
        <v>358</v>
      </c>
    </row>
    <row r="4255" spans="10:11" x14ac:dyDescent="0.3">
      <c r="J4255" s="23">
        <v>245</v>
      </c>
      <c r="K4255" s="23">
        <v>169</v>
      </c>
    </row>
    <row r="4256" spans="10:11" x14ac:dyDescent="0.3">
      <c r="J4256" s="23">
        <v>144</v>
      </c>
      <c r="K4256" s="23">
        <v>49</v>
      </c>
    </row>
    <row r="4257" spans="10:11" x14ac:dyDescent="0.3">
      <c r="J4257" s="23">
        <v>341</v>
      </c>
      <c r="K4257" s="23">
        <v>161</v>
      </c>
    </row>
    <row r="4258" spans="10:11" x14ac:dyDescent="0.3">
      <c r="J4258" s="23">
        <v>309</v>
      </c>
      <c r="K4258" s="23">
        <v>126</v>
      </c>
    </row>
    <row r="4259" spans="10:11" x14ac:dyDescent="0.3">
      <c r="J4259" s="23">
        <v>19</v>
      </c>
      <c r="K4259" s="23">
        <v>10</v>
      </c>
    </row>
    <row r="4260" spans="10:11" x14ac:dyDescent="0.3">
      <c r="J4260" s="23">
        <v>4</v>
      </c>
      <c r="K4260" s="23">
        <v>296</v>
      </c>
    </row>
    <row r="4261" spans="10:11" x14ac:dyDescent="0.3">
      <c r="J4261" s="23">
        <v>121</v>
      </c>
      <c r="K4261" s="23">
        <v>100</v>
      </c>
    </row>
    <row r="4262" spans="10:11" x14ac:dyDescent="0.3">
      <c r="J4262" s="23">
        <v>319</v>
      </c>
      <c r="K4262" s="23">
        <v>242</v>
      </c>
    </row>
    <row r="4263" spans="10:11" x14ac:dyDescent="0.3">
      <c r="J4263" s="23">
        <v>244</v>
      </c>
      <c r="K4263" s="23">
        <v>304</v>
      </c>
    </row>
    <row r="4264" spans="10:11" x14ac:dyDescent="0.3">
      <c r="J4264" s="23">
        <v>133</v>
      </c>
      <c r="K4264" s="23">
        <v>326</v>
      </c>
    </row>
    <row r="4265" spans="10:11" x14ac:dyDescent="0.3">
      <c r="J4265" s="23">
        <v>329</v>
      </c>
      <c r="K4265" s="23">
        <v>60</v>
      </c>
    </row>
    <row r="4266" spans="10:11" x14ac:dyDescent="0.3">
      <c r="J4266" s="23">
        <v>217</v>
      </c>
      <c r="K4266" s="23">
        <v>14</v>
      </c>
    </row>
    <row r="4267" spans="10:11" x14ac:dyDescent="0.3">
      <c r="J4267" s="23">
        <v>244</v>
      </c>
      <c r="K4267" s="23">
        <v>298</v>
      </c>
    </row>
    <row r="4268" spans="10:11" x14ac:dyDescent="0.3">
      <c r="J4268" s="23">
        <v>59</v>
      </c>
      <c r="K4268" s="23">
        <v>130</v>
      </c>
    </row>
    <row r="4269" spans="10:11" x14ac:dyDescent="0.3">
      <c r="J4269" s="23">
        <v>38</v>
      </c>
      <c r="K4269" s="23">
        <v>13</v>
      </c>
    </row>
    <row r="4270" spans="10:11" x14ac:dyDescent="0.3">
      <c r="J4270" s="23">
        <v>6</v>
      </c>
      <c r="K4270" s="23">
        <v>99</v>
      </c>
    </row>
    <row r="4271" spans="10:11" x14ac:dyDescent="0.3">
      <c r="J4271" s="23">
        <v>329</v>
      </c>
      <c r="K4271" s="23">
        <v>61</v>
      </c>
    </row>
    <row r="4272" spans="10:11" x14ac:dyDescent="0.3">
      <c r="J4272" s="23">
        <v>123</v>
      </c>
      <c r="K4272" s="23">
        <v>49</v>
      </c>
    </row>
    <row r="4273" spans="10:11" x14ac:dyDescent="0.3">
      <c r="J4273" s="23">
        <v>182</v>
      </c>
      <c r="K4273" s="23">
        <v>224</v>
      </c>
    </row>
    <row r="4274" spans="10:11" x14ac:dyDescent="0.3">
      <c r="J4274" s="23">
        <v>111</v>
      </c>
      <c r="K4274" s="23">
        <v>266</v>
      </c>
    </row>
    <row r="4275" spans="10:11" x14ac:dyDescent="0.3">
      <c r="J4275" s="23">
        <v>258</v>
      </c>
      <c r="K4275" s="23">
        <v>250</v>
      </c>
    </row>
    <row r="4276" spans="10:11" x14ac:dyDescent="0.3">
      <c r="J4276" s="23">
        <v>33</v>
      </c>
      <c r="K4276" s="23">
        <v>312</v>
      </c>
    </row>
    <row r="4277" spans="10:11" x14ac:dyDescent="0.3">
      <c r="J4277" s="23">
        <v>372</v>
      </c>
      <c r="K4277" s="23">
        <v>169</v>
      </c>
    </row>
    <row r="4278" spans="10:11" x14ac:dyDescent="0.3">
      <c r="J4278" s="23">
        <v>83</v>
      </c>
      <c r="K4278" s="23">
        <v>354</v>
      </c>
    </row>
    <row r="4279" spans="10:11" x14ac:dyDescent="0.3">
      <c r="J4279" s="23">
        <v>1</v>
      </c>
      <c r="K4279" s="23">
        <v>273</v>
      </c>
    </row>
    <row r="4280" spans="10:11" x14ac:dyDescent="0.3">
      <c r="J4280" s="23">
        <v>131</v>
      </c>
      <c r="K4280" s="23">
        <v>319</v>
      </c>
    </row>
    <row r="4281" spans="10:11" x14ac:dyDescent="0.3">
      <c r="J4281" s="23">
        <v>105</v>
      </c>
      <c r="K4281" s="23">
        <v>121</v>
      </c>
    </row>
    <row r="4282" spans="10:11" x14ac:dyDescent="0.3">
      <c r="J4282" s="23">
        <v>360</v>
      </c>
      <c r="K4282" s="23">
        <v>143</v>
      </c>
    </row>
    <row r="4283" spans="10:11" x14ac:dyDescent="0.3">
      <c r="J4283" s="23">
        <v>178</v>
      </c>
      <c r="K4283" s="23">
        <v>146</v>
      </c>
    </row>
    <row r="4284" spans="10:11" x14ac:dyDescent="0.3">
      <c r="J4284" s="23">
        <v>152</v>
      </c>
      <c r="K4284" s="23">
        <v>76</v>
      </c>
    </row>
    <row r="4285" spans="10:11" x14ac:dyDescent="0.3">
      <c r="J4285" s="23">
        <v>145</v>
      </c>
      <c r="K4285" s="23">
        <v>100</v>
      </c>
    </row>
    <row r="4286" spans="10:11" x14ac:dyDescent="0.3">
      <c r="J4286" s="23">
        <v>286</v>
      </c>
      <c r="K4286" s="23">
        <v>223</v>
      </c>
    </row>
    <row r="4287" spans="10:11" x14ac:dyDescent="0.3">
      <c r="J4287" s="23">
        <v>48</v>
      </c>
      <c r="K4287" s="23">
        <v>66</v>
      </c>
    </row>
    <row r="4288" spans="10:11" x14ac:dyDescent="0.3">
      <c r="J4288" s="23">
        <v>255</v>
      </c>
      <c r="K4288" s="23">
        <v>378</v>
      </c>
    </row>
    <row r="4289" spans="10:11" x14ac:dyDescent="0.3">
      <c r="J4289" s="23">
        <v>25</v>
      </c>
      <c r="K4289" s="23">
        <v>72</v>
      </c>
    </row>
    <row r="4290" spans="10:11" x14ac:dyDescent="0.3">
      <c r="J4290" s="23">
        <v>292</v>
      </c>
      <c r="K4290" s="23">
        <v>43</v>
      </c>
    </row>
    <row r="4291" spans="10:11" x14ac:dyDescent="0.3">
      <c r="J4291" s="23">
        <v>277</v>
      </c>
      <c r="K4291" s="23">
        <v>128</v>
      </c>
    </row>
    <row r="4292" spans="10:11" x14ac:dyDescent="0.3">
      <c r="J4292" s="23">
        <v>114</v>
      </c>
      <c r="K4292" s="23">
        <v>346</v>
      </c>
    </row>
    <row r="4293" spans="10:11" x14ac:dyDescent="0.3">
      <c r="J4293" s="23">
        <v>15</v>
      </c>
      <c r="K4293" s="23">
        <v>2</v>
      </c>
    </row>
    <row r="4294" spans="10:11" x14ac:dyDescent="0.3">
      <c r="J4294" s="23">
        <v>349</v>
      </c>
      <c r="K4294" s="23">
        <v>335</v>
      </c>
    </row>
    <row r="4295" spans="10:11" x14ac:dyDescent="0.3">
      <c r="J4295" s="23">
        <v>258</v>
      </c>
      <c r="K4295" s="23">
        <v>29</v>
      </c>
    </row>
    <row r="4296" spans="10:11" x14ac:dyDescent="0.3">
      <c r="J4296" s="23">
        <v>163</v>
      </c>
      <c r="K4296" s="23">
        <v>40</v>
      </c>
    </row>
    <row r="4297" spans="10:11" x14ac:dyDescent="0.3">
      <c r="J4297" s="23">
        <v>245</v>
      </c>
      <c r="K4297" s="23">
        <v>135</v>
      </c>
    </row>
    <row r="4298" spans="10:11" x14ac:dyDescent="0.3">
      <c r="J4298" s="23">
        <v>183</v>
      </c>
      <c r="K4298" s="23">
        <v>149</v>
      </c>
    </row>
    <row r="4299" spans="10:11" x14ac:dyDescent="0.3">
      <c r="J4299" s="23">
        <v>298</v>
      </c>
      <c r="K4299" s="23">
        <v>199</v>
      </c>
    </row>
    <row r="4300" spans="10:11" x14ac:dyDescent="0.3">
      <c r="J4300" s="23">
        <v>135</v>
      </c>
      <c r="K4300" s="23">
        <v>175</v>
      </c>
    </row>
    <row r="4301" spans="10:11" x14ac:dyDescent="0.3">
      <c r="J4301" s="23">
        <v>361</v>
      </c>
      <c r="K4301" s="23">
        <v>141</v>
      </c>
    </row>
    <row r="4302" spans="10:11" x14ac:dyDescent="0.3">
      <c r="J4302" s="23">
        <v>390</v>
      </c>
      <c r="K4302" s="23">
        <v>44</v>
      </c>
    </row>
    <row r="4303" spans="10:11" x14ac:dyDescent="0.3">
      <c r="J4303" s="23">
        <v>147</v>
      </c>
      <c r="K4303" s="23">
        <v>375</v>
      </c>
    </row>
    <row r="4304" spans="10:11" x14ac:dyDescent="0.3">
      <c r="J4304" s="23">
        <v>170</v>
      </c>
      <c r="K4304" s="23">
        <v>99</v>
      </c>
    </row>
    <row r="4305" spans="10:11" x14ac:dyDescent="0.3">
      <c r="J4305" s="23">
        <v>21</v>
      </c>
      <c r="K4305" s="23">
        <v>270</v>
      </c>
    </row>
    <row r="4306" spans="10:11" x14ac:dyDescent="0.3">
      <c r="J4306" s="23">
        <v>276</v>
      </c>
      <c r="K4306" s="23">
        <v>37</v>
      </c>
    </row>
    <row r="4307" spans="10:11" x14ac:dyDescent="0.3">
      <c r="J4307" s="23">
        <v>147</v>
      </c>
      <c r="K4307" s="23">
        <v>134</v>
      </c>
    </row>
    <row r="4308" spans="10:11" x14ac:dyDescent="0.3">
      <c r="J4308" s="23">
        <v>296</v>
      </c>
      <c r="K4308" s="23">
        <v>62</v>
      </c>
    </row>
    <row r="4309" spans="10:11" x14ac:dyDescent="0.3">
      <c r="J4309" s="23">
        <v>294</v>
      </c>
      <c r="K4309" s="23">
        <v>50</v>
      </c>
    </row>
    <row r="4310" spans="10:11" x14ac:dyDescent="0.3">
      <c r="J4310" s="23">
        <v>107</v>
      </c>
      <c r="K4310" s="23">
        <v>150</v>
      </c>
    </row>
    <row r="4311" spans="10:11" x14ac:dyDescent="0.3">
      <c r="J4311" s="23">
        <v>32</v>
      </c>
      <c r="K4311" s="23">
        <v>270</v>
      </c>
    </row>
    <row r="4312" spans="10:11" x14ac:dyDescent="0.3">
      <c r="J4312" s="23">
        <v>328</v>
      </c>
      <c r="K4312" s="23">
        <v>395</v>
      </c>
    </row>
    <row r="4313" spans="10:11" x14ac:dyDescent="0.3">
      <c r="J4313" s="23">
        <v>94</v>
      </c>
      <c r="K4313" s="23">
        <v>255</v>
      </c>
    </row>
    <row r="4314" spans="10:11" x14ac:dyDescent="0.3">
      <c r="J4314" s="23">
        <v>53</v>
      </c>
      <c r="K4314" s="23">
        <v>259</v>
      </c>
    </row>
    <row r="4315" spans="10:11" x14ac:dyDescent="0.3">
      <c r="J4315" s="23">
        <v>229</v>
      </c>
      <c r="K4315" s="23">
        <v>339</v>
      </c>
    </row>
    <row r="4316" spans="10:11" x14ac:dyDescent="0.3">
      <c r="J4316" s="23">
        <v>291</v>
      </c>
      <c r="K4316" s="23">
        <v>367</v>
      </c>
    </row>
    <row r="4317" spans="10:11" x14ac:dyDescent="0.3">
      <c r="J4317" s="23">
        <v>198</v>
      </c>
      <c r="K4317" s="23">
        <v>341</v>
      </c>
    </row>
    <row r="4318" spans="10:11" x14ac:dyDescent="0.3">
      <c r="J4318" s="23">
        <v>32</v>
      </c>
      <c r="K4318" s="23">
        <v>280</v>
      </c>
    </row>
    <row r="4319" spans="10:11" x14ac:dyDescent="0.3">
      <c r="J4319" s="23">
        <v>57</v>
      </c>
      <c r="K4319" s="23">
        <v>84</v>
      </c>
    </row>
    <row r="4320" spans="10:11" x14ac:dyDescent="0.3">
      <c r="J4320" s="23">
        <v>292</v>
      </c>
      <c r="K4320" s="23">
        <v>271</v>
      </c>
    </row>
    <row r="4321" spans="10:11" x14ac:dyDescent="0.3">
      <c r="J4321" s="23">
        <v>348</v>
      </c>
      <c r="K4321" s="23">
        <v>210</v>
      </c>
    </row>
    <row r="4322" spans="10:11" x14ac:dyDescent="0.3">
      <c r="J4322" s="23">
        <v>337</v>
      </c>
      <c r="K4322" s="23">
        <v>208</v>
      </c>
    </row>
    <row r="4323" spans="10:11" x14ac:dyDescent="0.3">
      <c r="J4323" s="23">
        <v>325</v>
      </c>
      <c r="K4323" s="23">
        <v>275</v>
      </c>
    </row>
    <row r="4324" spans="10:11" x14ac:dyDescent="0.3">
      <c r="J4324" s="23">
        <v>396</v>
      </c>
      <c r="K4324" s="23">
        <v>274</v>
      </c>
    </row>
    <row r="4325" spans="10:11" x14ac:dyDescent="0.3">
      <c r="J4325" s="23">
        <v>118</v>
      </c>
      <c r="K4325" s="23">
        <v>65</v>
      </c>
    </row>
    <row r="4326" spans="10:11" x14ac:dyDescent="0.3">
      <c r="J4326" s="23">
        <v>303</v>
      </c>
      <c r="K4326" s="23">
        <v>350</v>
      </c>
    </row>
    <row r="4327" spans="10:11" x14ac:dyDescent="0.3">
      <c r="J4327" s="23">
        <v>137</v>
      </c>
      <c r="K4327" s="23">
        <v>125</v>
      </c>
    </row>
    <row r="4328" spans="10:11" x14ac:dyDescent="0.3">
      <c r="J4328" s="23">
        <v>129</v>
      </c>
      <c r="K4328" s="23">
        <v>156</v>
      </c>
    </row>
    <row r="4329" spans="10:11" x14ac:dyDescent="0.3">
      <c r="J4329" s="23">
        <v>237</v>
      </c>
      <c r="K4329" s="23">
        <v>166</v>
      </c>
    </row>
    <row r="4330" spans="10:11" x14ac:dyDescent="0.3">
      <c r="J4330" s="23">
        <v>58</v>
      </c>
      <c r="K4330" s="23">
        <v>1</v>
      </c>
    </row>
    <row r="4331" spans="10:11" x14ac:dyDescent="0.3">
      <c r="J4331" s="23">
        <v>185</v>
      </c>
      <c r="K4331" s="23">
        <v>399</v>
      </c>
    </row>
    <row r="4332" spans="10:11" x14ac:dyDescent="0.3">
      <c r="J4332" s="23">
        <v>339</v>
      </c>
      <c r="K4332" s="23">
        <v>115</v>
      </c>
    </row>
    <row r="4333" spans="10:11" x14ac:dyDescent="0.3">
      <c r="J4333" s="23">
        <v>132</v>
      </c>
      <c r="K4333" s="23">
        <v>123</v>
      </c>
    </row>
    <row r="4334" spans="10:11" x14ac:dyDescent="0.3">
      <c r="J4334" s="23">
        <v>18</v>
      </c>
      <c r="K4334" s="23">
        <v>35</v>
      </c>
    </row>
    <row r="4335" spans="10:11" x14ac:dyDescent="0.3">
      <c r="J4335" s="23">
        <v>222</v>
      </c>
      <c r="K4335" s="23">
        <v>235</v>
      </c>
    </row>
    <row r="4336" spans="10:11" x14ac:dyDescent="0.3">
      <c r="J4336" s="23">
        <v>371</v>
      </c>
      <c r="K4336" s="23">
        <v>303</v>
      </c>
    </row>
    <row r="4337" spans="10:11" x14ac:dyDescent="0.3">
      <c r="J4337" s="23">
        <v>54</v>
      </c>
      <c r="K4337" s="23">
        <v>352</v>
      </c>
    </row>
    <row r="4338" spans="10:11" x14ac:dyDescent="0.3">
      <c r="J4338" s="23">
        <v>213</v>
      </c>
      <c r="K4338" s="23">
        <v>135</v>
      </c>
    </row>
    <row r="4339" spans="10:11" x14ac:dyDescent="0.3">
      <c r="J4339" s="23">
        <v>7</v>
      </c>
      <c r="K4339" s="23">
        <v>187</v>
      </c>
    </row>
    <row r="4340" spans="10:11" x14ac:dyDescent="0.3">
      <c r="J4340" s="23">
        <v>262</v>
      </c>
      <c r="K4340" s="23">
        <v>115</v>
      </c>
    </row>
    <row r="4341" spans="10:11" x14ac:dyDescent="0.3">
      <c r="J4341" s="23">
        <v>388</v>
      </c>
      <c r="K4341" s="23">
        <v>320</v>
      </c>
    </row>
    <row r="4342" spans="10:11" x14ac:dyDescent="0.3">
      <c r="J4342" s="23">
        <v>112</v>
      </c>
      <c r="K4342" s="23">
        <v>297</v>
      </c>
    </row>
    <row r="4343" spans="10:11" x14ac:dyDescent="0.3">
      <c r="J4343" s="23">
        <v>312</v>
      </c>
      <c r="K4343" s="23">
        <v>249</v>
      </c>
    </row>
    <row r="4344" spans="10:11" x14ac:dyDescent="0.3">
      <c r="J4344" s="23">
        <v>97</v>
      </c>
      <c r="K4344" s="23">
        <v>71</v>
      </c>
    </row>
    <row r="4345" spans="10:11" x14ac:dyDescent="0.3">
      <c r="J4345" s="23">
        <v>29</v>
      </c>
      <c r="K4345" s="23">
        <v>100</v>
      </c>
    </row>
    <row r="4346" spans="10:11" x14ac:dyDescent="0.3">
      <c r="J4346" s="23">
        <v>249</v>
      </c>
      <c r="K4346" s="23">
        <v>348</v>
      </c>
    </row>
    <row r="4347" spans="10:11" x14ac:dyDescent="0.3">
      <c r="J4347" s="23">
        <v>177</v>
      </c>
      <c r="K4347" s="23">
        <v>87</v>
      </c>
    </row>
    <row r="4348" spans="10:11" x14ac:dyDescent="0.3">
      <c r="J4348" s="23">
        <v>373</v>
      </c>
      <c r="K4348" s="23">
        <v>17</v>
      </c>
    </row>
    <row r="4349" spans="10:11" x14ac:dyDescent="0.3">
      <c r="J4349" s="23">
        <v>303</v>
      </c>
      <c r="K4349" s="23">
        <v>39</v>
      </c>
    </row>
    <row r="4350" spans="10:11" x14ac:dyDescent="0.3">
      <c r="J4350" s="23">
        <v>138</v>
      </c>
      <c r="K4350" s="23">
        <v>263</v>
      </c>
    </row>
    <row r="4351" spans="10:11" x14ac:dyDescent="0.3">
      <c r="J4351" s="23">
        <v>234</v>
      </c>
      <c r="K4351" s="23">
        <v>100</v>
      </c>
    </row>
    <row r="4352" spans="10:11" x14ac:dyDescent="0.3">
      <c r="J4352" s="23">
        <v>345</v>
      </c>
      <c r="K4352" s="23">
        <v>308</v>
      </c>
    </row>
    <row r="4353" spans="10:11" x14ac:dyDescent="0.3">
      <c r="J4353" s="23">
        <v>340</v>
      </c>
      <c r="K4353" s="23">
        <v>72</v>
      </c>
    </row>
    <row r="4354" spans="10:11" x14ac:dyDescent="0.3">
      <c r="J4354" s="23">
        <v>171</v>
      </c>
      <c r="K4354" s="23">
        <v>144</v>
      </c>
    </row>
    <row r="4355" spans="10:11" x14ac:dyDescent="0.3">
      <c r="J4355" s="23">
        <v>336</v>
      </c>
      <c r="K4355" s="23">
        <v>229</v>
      </c>
    </row>
    <row r="4356" spans="10:11" x14ac:dyDescent="0.3">
      <c r="J4356" s="23">
        <v>373</v>
      </c>
      <c r="K4356" s="23">
        <v>23</v>
      </c>
    </row>
    <row r="4357" spans="10:11" x14ac:dyDescent="0.3">
      <c r="J4357" s="23">
        <v>82</v>
      </c>
      <c r="K4357" s="23">
        <v>210</v>
      </c>
    </row>
    <row r="4358" spans="10:11" x14ac:dyDescent="0.3">
      <c r="J4358" s="23">
        <v>297</v>
      </c>
      <c r="K4358" s="23">
        <v>325</v>
      </c>
    </row>
    <row r="4359" spans="10:11" x14ac:dyDescent="0.3">
      <c r="J4359" s="23">
        <v>211</v>
      </c>
      <c r="K4359" s="23">
        <v>361</v>
      </c>
    </row>
    <row r="4360" spans="10:11" x14ac:dyDescent="0.3">
      <c r="J4360" s="23">
        <v>319</v>
      </c>
      <c r="K4360" s="23">
        <v>229</v>
      </c>
    </row>
    <row r="4361" spans="10:11" x14ac:dyDescent="0.3">
      <c r="J4361" s="23">
        <v>216</v>
      </c>
      <c r="K4361" s="23">
        <v>96</v>
      </c>
    </row>
    <row r="4362" spans="10:11" x14ac:dyDescent="0.3">
      <c r="J4362" s="23">
        <v>166</v>
      </c>
      <c r="K4362" s="23">
        <v>299</v>
      </c>
    </row>
    <row r="4363" spans="10:11" x14ac:dyDescent="0.3">
      <c r="J4363" s="23">
        <v>223</v>
      </c>
      <c r="K4363" s="23">
        <v>214</v>
      </c>
    </row>
    <row r="4364" spans="10:11" x14ac:dyDescent="0.3">
      <c r="J4364" s="23">
        <v>399</v>
      </c>
      <c r="K4364" s="23">
        <v>175</v>
      </c>
    </row>
    <row r="4365" spans="10:11" x14ac:dyDescent="0.3">
      <c r="J4365" s="23">
        <v>145</v>
      </c>
      <c r="K4365" s="23">
        <v>264</v>
      </c>
    </row>
    <row r="4366" spans="10:11" x14ac:dyDescent="0.3">
      <c r="J4366" s="23">
        <v>230</v>
      </c>
      <c r="K4366" s="23">
        <v>168</v>
      </c>
    </row>
    <row r="4367" spans="10:11" x14ac:dyDescent="0.3">
      <c r="J4367" s="23">
        <v>285</v>
      </c>
      <c r="K4367" s="23">
        <v>221</v>
      </c>
    </row>
    <row r="4368" spans="10:11" x14ac:dyDescent="0.3">
      <c r="J4368" s="23">
        <v>113</v>
      </c>
      <c r="K4368" s="23">
        <v>373</v>
      </c>
    </row>
    <row r="4369" spans="10:11" x14ac:dyDescent="0.3">
      <c r="J4369" s="23">
        <v>179</v>
      </c>
      <c r="K4369" s="23">
        <v>214</v>
      </c>
    </row>
    <row r="4370" spans="10:11" x14ac:dyDescent="0.3">
      <c r="J4370" s="23">
        <v>300</v>
      </c>
      <c r="K4370" s="23">
        <v>263</v>
      </c>
    </row>
    <row r="4371" spans="10:11" x14ac:dyDescent="0.3">
      <c r="J4371" s="23">
        <v>53</v>
      </c>
      <c r="K4371" s="23">
        <v>316</v>
      </c>
    </row>
    <row r="4372" spans="10:11" x14ac:dyDescent="0.3">
      <c r="J4372" s="23">
        <v>322</v>
      </c>
      <c r="K4372" s="23">
        <v>385</v>
      </c>
    </row>
    <row r="4373" spans="10:11" x14ac:dyDescent="0.3">
      <c r="J4373" s="23">
        <v>183</v>
      </c>
      <c r="K4373" s="23">
        <v>79</v>
      </c>
    </row>
    <row r="4374" spans="10:11" x14ac:dyDescent="0.3">
      <c r="J4374" s="23">
        <v>240</v>
      </c>
      <c r="K4374" s="23">
        <v>41</v>
      </c>
    </row>
    <row r="4375" spans="10:11" x14ac:dyDescent="0.3">
      <c r="J4375" s="23">
        <v>372</v>
      </c>
      <c r="K4375" s="23">
        <v>264</v>
      </c>
    </row>
    <row r="4376" spans="10:11" x14ac:dyDescent="0.3">
      <c r="J4376" s="23">
        <v>316</v>
      </c>
      <c r="K4376" s="23">
        <v>395</v>
      </c>
    </row>
    <row r="4377" spans="10:11" x14ac:dyDescent="0.3">
      <c r="J4377" s="23">
        <v>389</v>
      </c>
      <c r="K4377" s="23">
        <v>364</v>
      </c>
    </row>
    <row r="4378" spans="10:11" x14ac:dyDescent="0.3">
      <c r="J4378" s="23">
        <v>305</v>
      </c>
      <c r="K4378" s="23">
        <v>126</v>
      </c>
    </row>
    <row r="4379" spans="10:11" x14ac:dyDescent="0.3">
      <c r="J4379" s="23">
        <v>288</v>
      </c>
      <c r="K4379" s="23">
        <v>49</v>
      </c>
    </row>
    <row r="4380" spans="10:11" x14ac:dyDescent="0.3">
      <c r="J4380" s="23">
        <v>190</v>
      </c>
      <c r="K4380" s="23">
        <v>266</v>
      </c>
    </row>
    <row r="4381" spans="10:11" x14ac:dyDescent="0.3">
      <c r="J4381" s="23">
        <v>194</v>
      </c>
      <c r="K4381" s="23">
        <v>77</v>
      </c>
    </row>
    <row r="4382" spans="10:11" x14ac:dyDescent="0.3">
      <c r="J4382" s="23">
        <v>107</v>
      </c>
      <c r="K4382" s="23">
        <v>81</v>
      </c>
    </row>
    <row r="4383" spans="10:11" x14ac:dyDescent="0.3">
      <c r="J4383" s="23">
        <v>124</v>
      </c>
      <c r="K4383" s="23">
        <v>185</v>
      </c>
    </row>
    <row r="4384" spans="10:11" x14ac:dyDescent="0.3">
      <c r="J4384" s="23">
        <v>261</v>
      </c>
      <c r="K4384" s="23">
        <v>271</v>
      </c>
    </row>
    <row r="4385" spans="10:11" x14ac:dyDescent="0.3">
      <c r="J4385" s="23">
        <v>324</v>
      </c>
      <c r="K4385" s="23">
        <v>279</v>
      </c>
    </row>
    <row r="4386" spans="10:11" x14ac:dyDescent="0.3">
      <c r="J4386" s="23">
        <v>202</v>
      </c>
      <c r="K4386" s="23">
        <v>54</v>
      </c>
    </row>
    <row r="4387" spans="10:11" x14ac:dyDescent="0.3">
      <c r="J4387" s="23">
        <v>55</v>
      </c>
      <c r="K4387" s="23">
        <v>90</v>
      </c>
    </row>
    <row r="4388" spans="10:11" x14ac:dyDescent="0.3">
      <c r="J4388" s="23">
        <v>290</v>
      </c>
      <c r="K4388" s="23">
        <v>354</v>
      </c>
    </row>
    <row r="4389" spans="10:11" x14ac:dyDescent="0.3">
      <c r="J4389" s="23">
        <v>47</v>
      </c>
      <c r="K4389" s="23">
        <v>378</v>
      </c>
    </row>
    <row r="4390" spans="10:11" x14ac:dyDescent="0.3">
      <c r="J4390" s="23">
        <v>257</v>
      </c>
      <c r="K4390" s="23">
        <v>90</v>
      </c>
    </row>
    <row r="4391" spans="10:11" x14ac:dyDescent="0.3">
      <c r="J4391" s="23">
        <v>93</v>
      </c>
      <c r="K4391" s="23">
        <v>109</v>
      </c>
    </row>
    <row r="4392" spans="10:11" x14ac:dyDescent="0.3">
      <c r="J4392" s="23">
        <v>2</v>
      </c>
      <c r="K4392" s="23">
        <v>365</v>
      </c>
    </row>
    <row r="4393" spans="10:11" x14ac:dyDescent="0.3">
      <c r="J4393" s="23">
        <v>295</v>
      </c>
      <c r="K4393" s="23">
        <v>73</v>
      </c>
    </row>
    <row r="4394" spans="10:11" x14ac:dyDescent="0.3">
      <c r="J4394" s="23">
        <v>228</v>
      </c>
      <c r="K4394" s="23">
        <v>35</v>
      </c>
    </row>
    <row r="4395" spans="10:11" x14ac:dyDescent="0.3">
      <c r="J4395" s="23">
        <v>118</v>
      </c>
      <c r="K4395" s="23">
        <v>132</v>
      </c>
    </row>
    <row r="4396" spans="10:11" x14ac:dyDescent="0.3">
      <c r="J4396" s="23">
        <v>209</v>
      </c>
      <c r="K4396" s="23">
        <v>383</v>
      </c>
    </row>
    <row r="4397" spans="10:11" x14ac:dyDescent="0.3">
      <c r="J4397" s="23">
        <v>381</v>
      </c>
      <c r="K4397" s="23">
        <v>190</v>
      </c>
    </row>
    <row r="4398" spans="10:11" x14ac:dyDescent="0.3">
      <c r="J4398" s="23">
        <v>363</v>
      </c>
      <c r="K4398" s="23">
        <v>272</v>
      </c>
    </row>
    <row r="4399" spans="10:11" x14ac:dyDescent="0.3">
      <c r="J4399" s="23">
        <v>145</v>
      </c>
      <c r="K4399" s="23">
        <v>225</v>
      </c>
    </row>
    <row r="4400" spans="10:11" x14ac:dyDescent="0.3">
      <c r="J4400" s="23">
        <v>94</v>
      </c>
      <c r="K4400" s="23">
        <v>392</v>
      </c>
    </row>
    <row r="4401" spans="10:11" x14ac:dyDescent="0.3">
      <c r="J4401" s="23">
        <v>98</v>
      </c>
      <c r="K4401" s="23">
        <v>292</v>
      </c>
    </row>
    <row r="4402" spans="10:11" x14ac:dyDescent="0.3">
      <c r="J4402" s="23">
        <v>155</v>
      </c>
      <c r="K4402" s="23">
        <v>115</v>
      </c>
    </row>
    <row r="4403" spans="10:11" x14ac:dyDescent="0.3">
      <c r="J4403" s="23">
        <v>240</v>
      </c>
      <c r="K4403" s="23">
        <v>161</v>
      </c>
    </row>
    <row r="4404" spans="10:11" x14ac:dyDescent="0.3">
      <c r="J4404" s="23">
        <v>181</v>
      </c>
      <c r="K4404" s="23">
        <v>16</v>
      </c>
    </row>
    <row r="4405" spans="10:11" x14ac:dyDescent="0.3">
      <c r="J4405" s="23">
        <v>128</v>
      </c>
      <c r="K4405" s="23">
        <v>383</v>
      </c>
    </row>
    <row r="4406" spans="10:11" x14ac:dyDescent="0.3">
      <c r="J4406" s="23">
        <v>378</v>
      </c>
      <c r="K4406" s="23">
        <v>226</v>
      </c>
    </row>
    <row r="4407" spans="10:11" x14ac:dyDescent="0.3">
      <c r="J4407" s="23">
        <v>253</v>
      </c>
      <c r="K4407" s="23">
        <v>263</v>
      </c>
    </row>
    <row r="4408" spans="10:11" x14ac:dyDescent="0.3">
      <c r="J4408" s="23">
        <v>122</v>
      </c>
      <c r="K4408" s="23">
        <v>141</v>
      </c>
    </row>
    <row r="4409" spans="10:11" x14ac:dyDescent="0.3">
      <c r="J4409" s="23">
        <v>277</v>
      </c>
      <c r="K4409" s="23">
        <v>157</v>
      </c>
    </row>
    <row r="4410" spans="10:11" x14ac:dyDescent="0.3">
      <c r="J4410" s="23">
        <v>69</v>
      </c>
      <c r="K4410" s="23">
        <v>209</v>
      </c>
    </row>
    <row r="4411" spans="10:11" x14ac:dyDescent="0.3">
      <c r="J4411" s="23">
        <v>167</v>
      </c>
      <c r="K4411" s="23">
        <v>299</v>
      </c>
    </row>
    <row r="4412" spans="10:11" x14ac:dyDescent="0.3">
      <c r="J4412" s="23">
        <v>74</v>
      </c>
      <c r="K4412" s="23">
        <v>319</v>
      </c>
    </row>
    <row r="4413" spans="10:11" x14ac:dyDescent="0.3">
      <c r="J4413" s="23">
        <v>131</v>
      </c>
      <c r="K4413" s="23">
        <v>81</v>
      </c>
    </row>
    <row r="4414" spans="10:11" x14ac:dyDescent="0.3">
      <c r="J4414" s="23">
        <v>206</v>
      </c>
      <c r="K4414" s="23">
        <v>29</v>
      </c>
    </row>
    <row r="4415" spans="10:11" x14ac:dyDescent="0.3">
      <c r="J4415" s="23">
        <v>27</v>
      </c>
      <c r="K4415" s="23">
        <v>9</v>
      </c>
    </row>
    <row r="4416" spans="10:11" x14ac:dyDescent="0.3">
      <c r="J4416" s="23">
        <v>54</v>
      </c>
      <c r="K4416" s="23">
        <v>225</v>
      </c>
    </row>
    <row r="4417" spans="10:11" x14ac:dyDescent="0.3">
      <c r="J4417" s="23">
        <v>258</v>
      </c>
      <c r="K4417" s="23">
        <v>138</v>
      </c>
    </row>
    <row r="4418" spans="10:11" x14ac:dyDescent="0.3">
      <c r="J4418" s="23">
        <v>258</v>
      </c>
      <c r="K4418" s="23">
        <v>110</v>
      </c>
    </row>
    <row r="4419" spans="10:11" x14ac:dyDescent="0.3">
      <c r="J4419" s="23">
        <v>249</v>
      </c>
      <c r="K4419" s="23">
        <v>362</v>
      </c>
    </row>
    <row r="4420" spans="10:11" x14ac:dyDescent="0.3">
      <c r="J4420" s="23">
        <v>97</v>
      </c>
      <c r="K4420" s="23">
        <v>336</v>
      </c>
    </row>
    <row r="4421" spans="10:11" x14ac:dyDescent="0.3">
      <c r="J4421" s="23">
        <v>48</v>
      </c>
      <c r="K4421" s="23">
        <v>358</v>
      </c>
    </row>
    <row r="4422" spans="10:11" x14ac:dyDescent="0.3">
      <c r="J4422" s="23">
        <v>77</v>
      </c>
      <c r="K4422" s="23">
        <v>98</v>
      </c>
    </row>
    <row r="4423" spans="10:11" x14ac:dyDescent="0.3">
      <c r="J4423" s="23">
        <v>148</v>
      </c>
      <c r="K4423" s="23">
        <v>307</v>
      </c>
    </row>
    <row r="4424" spans="10:11" x14ac:dyDescent="0.3">
      <c r="J4424" s="23">
        <v>349</v>
      </c>
      <c r="K4424" s="23">
        <v>343</v>
      </c>
    </row>
    <row r="4425" spans="10:11" x14ac:dyDescent="0.3">
      <c r="J4425" s="23">
        <v>7</v>
      </c>
      <c r="K4425" s="23">
        <v>234</v>
      </c>
    </row>
    <row r="4426" spans="10:11" x14ac:dyDescent="0.3">
      <c r="J4426" s="23">
        <v>108</v>
      </c>
      <c r="K4426" s="23">
        <v>248</v>
      </c>
    </row>
    <row r="4427" spans="10:11" x14ac:dyDescent="0.3">
      <c r="J4427" s="23">
        <v>400</v>
      </c>
      <c r="K4427" s="23">
        <v>365</v>
      </c>
    </row>
    <row r="4428" spans="10:11" x14ac:dyDescent="0.3">
      <c r="J4428" s="23">
        <v>339</v>
      </c>
      <c r="K4428" s="23">
        <v>318</v>
      </c>
    </row>
    <row r="4429" spans="10:11" x14ac:dyDescent="0.3">
      <c r="J4429" s="23">
        <v>147</v>
      </c>
      <c r="K4429" s="23">
        <v>12</v>
      </c>
    </row>
    <row r="4430" spans="10:11" x14ac:dyDescent="0.3">
      <c r="J4430" s="23">
        <v>348</v>
      </c>
      <c r="K4430" s="23">
        <v>375</v>
      </c>
    </row>
    <row r="4431" spans="10:11" x14ac:dyDescent="0.3">
      <c r="J4431" s="23">
        <v>206</v>
      </c>
      <c r="K4431" s="23">
        <v>155</v>
      </c>
    </row>
    <row r="4432" spans="10:11" x14ac:dyDescent="0.3">
      <c r="J4432" s="23">
        <v>194</v>
      </c>
      <c r="K4432" s="23">
        <v>360</v>
      </c>
    </row>
    <row r="4433" spans="10:11" x14ac:dyDescent="0.3">
      <c r="J4433" s="23">
        <v>111</v>
      </c>
      <c r="K4433" s="23">
        <v>189</v>
      </c>
    </row>
    <row r="4434" spans="10:11" x14ac:dyDescent="0.3">
      <c r="J4434" s="23">
        <v>385</v>
      </c>
      <c r="K4434" s="23">
        <v>398</v>
      </c>
    </row>
    <row r="4435" spans="10:11" x14ac:dyDescent="0.3">
      <c r="J4435" s="23">
        <v>217</v>
      </c>
      <c r="K4435" s="23">
        <v>88</v>
      </c>
    </row>
    <row r="4436" spans="10:11" x14ac:dyDescent="0.3">
      <c r="J4436" s="23">
        <v>207</v>
      </c>
      <c r="K4436" s="23">
        <v>166</v>
      </c>
    </row>
    <row r="4437" spans="10:11" x14ac:dyDescent="0.3">
      <c r="J4437" s="23">
        <v>17</v>
      </c>
      <c r="K4437" s="23">
        <v>335</v>
      </c>
    </row>
    <row r="4438" spans="10:11" x14ac:dyDescent="0.3">
      <c r="J4438" s="23">
        <v>333</v>
      </c>
      <c r="K4438" s="23">
        <v>160</v>
      </c>
    </row>
    <row r="4439" spans="10:11" x14ac:dyDescent="0.3">
      <c r="J4439" s="23">
        <v>61</v>
      </c>
      <c r="K4439" s="23">
        <v>137</v>
      </c>
    </row>
    <row r="4440" spans="10:11" x14ac:dyDescent="0.3">
      <c r="J4440" s="23">
        <v>33</v>
      </c>
      <c r="K4440" s="23">
        <v>371</v>
      </c>
    </row>
    <row r="4441" spans="10:11" x14ac:dyDescent="0.3">
      <c r="J4441" s="23">
        <v>152</v>
      </c>
      <c r="K4441" s="23">
        <v>245</v>
      </c>
    </row>
    <row r="4442" spans="10:11" x14ac:dyDescent="0.3">
      <c r="J4442" s="23">
        <v>72</v>
      </c>
      <c r="K4442" s="23">
        <v>306</v>
      </c>
    </row>
    <row r="4443" spans="10:11" x14ac:dyDescent="0.3">
      <c r="J4443" s="23">
        <v>362</v>
      </c>
      <c r="K4443" s="23">
        <v>334</v>
      </c>
    </row>
    <row r="4444" spans="10:11" x14ac:dyDescent="0.3">
      <c r="J4444" s="23">
        <v>317</v>
      </c>
      <c r="K4444" s="23">
        <v>390</v>
      </c>
    </row>
    <row r="4445" spans="10:11" x14ac:dyDescent="0.3">
      <c r="J4445" s="23">
        <v>170</v>
      </c>
      <c r="K4445" s="23">
        <v>316</v>
      </c>
    </row>
    <row r="4446" spans="10:11" x14ac:dyDescent="0.3">
      <c r="J4446" s="23">
        <v>318</v>
      </c>
      <c r="K4446" s="23">
        <v>219</v>
      </c>
    </row>
    <row r="4447" spans="10:11" x14ac:dyDescent="0.3">
      <c r="J4447" s="23">
        <v>390</v>
      </c>
      <c r="K4447" s="23">
        <v>343</v>
      </c>
    </row>
    <row r="4448" spans="10:11" x14ac:dyDescent="0.3">
      <c r="J4448" s="23">
        <v>176</v>
      </c>
      <c r="K4448" s="23">
        <v>25</v>
      </c>
    </row>
    <row r="4449" spans="10:11" x14ac:dyDescent="0.3">
      <c r="J4449" s="23">
        <v>335</v>
      </c>
      <c r="K4449" s="23">
        <v>81</v>
      </c>
    </row>
    <row r="4450" spans="10:11" x14ac:dyDescent="0.3">
      <c r="J4450" s="23">
        <v>272</v>
      </c>
      <c r="K4450" s="23">
        <v>376</v>
      </c>
    </row>
    <row r="4451" spans="10:11" x14ac:dyDescent="0.3">
      <c r="J4451" s="23">
        <v>361</v>
      </c>
      <c r="K4451" s="23">
        <v>398</v>
      </c>
    </row>
    <row r="4452" spans="10:11" x14ac:dyDescent="0.3">
      <c r="J4452" s="23">
        <v>24</v>
      </c>
      <c r="K4452" s="23">
        <v>218</v>
      </c>
    </row>
    <row r="4453" spans="10:11" x14ac:dyDescent="0.3">
      <c r="J4453" s="23">
        <v>287</v>
      </c>
      <c r="K4453" s="23">
        <v>6</v>
      </c>
    </row>
    <row r="4454" spans="10:11" x14ac:dyDescent="0.3">
      <c r="J4454" s="23">
        <v>149</v>
      </c>
      <c r="K4454" s="23">
        <v>362</v>
      </c>
    </row>
    <row r="4455" spans="10:11" x14ac:dyDescent="0.3">
      <c r="J4455" s="23">
        <v>247</v>
      </c>
      <c r="K4455" s="23">
        <v>79</v>
      </c>
    </row>
    <row r="4456" spans="10:11" x14ac:dyDescent="0.3">
      <c r="J4456" s="23">
        <v>345</v>
      </c>
      <c r="K4456" s="23">
        <v>336</v>
      </c>
    </row>
    <row r="4457" spans="10:11" x14ac:dyDescent="0.3">
      <c r="J4457" s="23">
        <v>113</v>
      </c>
      <c r="K4457" s="23">
        <v>318</v>
      </c>
    </row>
    <row r="4458" spans="10:11" x14ac:dyDescent="0.3">
      <c r="J4458" s="23">
        <v>259</v>
      </c>
      <c r="K4458" s="23">
        <v>192</v>
      </c>
    </row>
    <row r="4459" spans="10:11" x14ac:dyDescent="0.3">
      <c r="J4459" s="23">
        <v>253</v>
      </c>
      <c r="K4459" s="23">
        <v>260</v>
      </c>
    </row>
    <row r="4460" spans="10:11" x14ac:dyDescent="0.3">
      <c r="J4460" s="23">
        <v>3</v>
      </c>
      <c r="K4460" s="23">
        <v>230</v>
      </c>
    </row>
    <row r="4461" spans="10:11" x14ac:dyDescent="0.3">
      <c r="J4461" s="23">
        <v>260</v>
      </c>
      <c r="K4461" s="23">
        <v>205</v>
      </c>
    </row>
    <row r="4462" spans="10:11" x14ac:dyDescent="0.3">
      <c r="J4462" s="23">
        <v>273</v>
      </c>
      <c r="K4462" s="23">
        <v>172</v>
      </c>
    </row>
    <row r="4463" spans="10:11" x14ac:dyDescent="0.3">
      <c r="J4463" s="23">
        <v>207</v>
      </c>
      <c r="K4463" s="23">
        <v>78</v>
      </c>
    </row>
    <row r="4464" spans="10:11" x14ac:dyDescent="0.3">
      <c r="J4464" s="23">
        <v>223</v>
      </c>
      <c r="K4464" s="23">
        <v>70</v>
      </c>
    </row>
    <row r="4465" spans="10:11" x14ac:dyDescent="0.3">
      <c r="J4465" s="23">
        <v>65</v>
      </c>
      <c r="K4465" s="23">
        <v>340</v>
      </c>
    </row>
    <row r="4466" spans="10:11" x14ac:dyDescent="0.3">
      <c r="J4466" s="23">
        <v>257</v>
      </c>
      <c r="K4466" s="23">
        <v>83</v>
      </c>
    </row>
    <row r="4467" spans="10:11" x14ac:dyDescent="0.3">
      <c r="J4467" s="23">
        <v>241</v>
      </c>
      <c r="K4467" s="23">
        <v>143</v>
      </c>
    </row>
    <row r="4468" spans="10:11" x14ac:dyDescent="0.3">
      <c r="J4468" s="23">
        <v>55</v>
      </c>
      <c r="K4468" s="23">
        <v>71</v>
      </c>
    </row>
    <row r="4469" spans="10:11" x14ac:dyDescent="0.3">
      <c r="J4469" s="23">
        <v>239</v>
      </c>
      <c r="K4469" s="23">
        <v>377</v>
      </c>
    </row>
    <row r="4470" spans="10:11" x14ac:dyDescent="0.3">
      <c r="J4470" s="23">
        <v>115</v>
      </c>
      <c r="K4470" s="23">
        <v>10</v>
      </c>
    </row>
    <row r="4471" spans="10:11" x14ac:dyDescent="0.3">
      <c r="J4471" s="23">
        <v>153</v>
      </c>
      <c r="K4471" s="23">
        <v>287</v>
      </c>
    </row>
    <row r="4472" spans="10:11" x14ac:dyDescent="0.3">
      <c r="J4472" s="23">
        <v>268</v>
      </c>
      <c r="K4472" s="23">
        <v>286</v>
      </c>
    </row>
    <row r="4473" spans="10:11" x14ac:dyDescent="0.3">
      <c r="J4473" s="23">
        <v>22</v>
      </c>
      <c r="K4473" s="23">
        <v>130</v>
      </c>
    </row>
    <row r="4474" spans="10:11" x14ac:dyDescent="0.3">
      <c r="J4474" s="23">
        <v>1</v>
      </c>
      <c r="K4474" s="23">
        <v>158</v>
      </c>
    </row>
    <row r="4475" spans="10:11" x14ac:dyDescent="0.3">
      <c r="J4475" s="23">
        <v>298</v>
      </c>
      <c r="K4475" s="23">
        <v>155</v>
      </c>
    </row>
    <row r="4476" spans="10:11" x14ac:dyDescent="0.3">
      <c r="J4476" s="23">
        <v>176</v>
      </c>
      <c r="K4476" s="23">
        <v>285</v>
      </c>
    </row>
    <row r="4477" spans="10:11" x14ac:dyDescent="0.3">
      <c r="J4477" s="23">
        <v>268</v>
      </c>
      <c r="K4477" s="23">
        <v>189</v>
      </c>
    </row>
    <row r="4478" spans="10:11" x14ac:dyDescent="0.3">
      <c r="J4478" s="23">
        <v>24</v>
      </c>
      <c r="K4478" s="23">
        <v>387</v>
      </c>
    </row>
    <row r="4479" spans="10:11" x14ac:dyDescent="0.3">
      <c r="J4479" s="23">
        <v>244</v>
      </c>
      <c r="K4479" s="23">
        <v>290</v>
      </c>
    </row>
    <row r="4480" spans="10:11" x14ac:dyDescent="0.3">
      <c r="J4480" s="23">
        <v>189</v>
      </c>
      <c r="K4480" s="23">
        <v>142</v>
      </c>
    </row>
    <row r="4481" spans="10:11" x14ac:dyDescent="0.3">
      <c r="J4481" s="23">
        <v>141</v>
      </c>
      <c r="K4481" s="23">
        <v>167</v>
      </c>
    </row>
    <row r="4482" spans="10:11" x14ac:dyDescent="0.3">
      <c r="J4482" s="23">
        <v>386</v>
      </c>
      <c r="K4482" s="23">
        <v>117</v>
      </c>
    </row>
    <row r="4483" spans="10:11" x14ac:dyDescent="0.3">
      <c r="J4483" s="23">
        <v>392</v>
      </c>
      <c r="K4483" s="23">
        <v>353</v>
      </c>
    </row>
    <row r="4484" spans="10:11" x14ac:dyDescent="0.3">
      <c r="J4484" s="23">
        <v>229</v>
      </c>
      <c r="K4484" s="23">
        <v>296</v>
      </c>
    </row>
    <row r="4485" spans="10:11" x14ac:dyDescent="0.3">
      <c r="J4485" s="23">
        <v>354</v>
      </c>
      <c r="K4485" s="23">
        <v>5</v>
      </c>
    </row>
    <row r="4486" spans="10:11" x14ac:dyDescent="0.3">
      <c r="J4486" s="23">
        <v>150</v>
      </c>
      <c r="K4486" s="23">
        <v>126</v>
      </c>
    </row>
    <row r="4487" spans="10:11" x14ac:dyDescent="0.3">
      <c r="J4487" s="23">
        <v>147</v>
      </c>
      <c r="K4487" s="23">
        <v>260</v>
      </c>
    </row>
    <row r="4488" spans="10:11" x14ac:dyDescent="0.3">
      <c r="J4488" s="23">
        <v>105</v>
      </c>
      <c r="K4488" s="23">
        <v>94</v>
      </c>
    </row>
    <row r="4489" spans="10:11" x14ac:dyDescent="0.3">
      <c r="J4489" s="23">
        <v>372</v>
      </c>
      <c r="K4489" s="23">
        <v>105</v>
      </c>
    </row>
    <row r="4490" spans="10:11" x14ac:dyDescent="0.3">
      <c r="J4490" s="23">
        <v>43</v>
      </c>
      <c r="K4490" s="23">
        <v>182</v>
      </c>
    </row>
    <row r="4491" spans="10:11" x14ac:dyDescent="0.3">
      <c r="J4491" s="23">
        <v>358</v>
      </c>
      <c r="K4491" s="23">
        <v>139</v>
      </c>
    </row>
    <row r="4492" spans="10:11" x14ac:dyDescent="0.3">
      <c r="J4492" s="23">
        <v>45</v>
      </c>
      <c r="K4492" s="23">
        <v>376</v>
      </c>
    </row>
    <row r="4493" spans="10:11" x14ac:dyDescent="0.3">
      <c r="J4493" s="23">
        <v>167</v>
      </c>
      <c r="K4493" s="23">
        <v>352</v>
      </c>
    </row>
    <row r="4494" spans="10:11" x14ac:dyDescent="0.3">
      <c r="J4494" s="23">
        <v>34</v>
      </c>
      <c r="K4494" s="23">
        <v>92</v>
      </c>
    </row>
    <row r="4495" spans="10:11" x14ac:dyDescent="0.3">
      <c r="J4495" s="23">
        <v>290</v>
      </c>
      <c r="K4495" s="23">
        <v>116</v>
      </c>
    </row>
    <row r="4496" spans="10:11" x14ac:dyDescent="0.3">
      <c r="J4496" s="23">
        <v>325</v>
      </c>
      <c r="K4496" s="23">
        <v>60</v>
      </c>
    </row>
    <row r="4497" spans="10:11" x14ac:dyDescent="0.3">
      <c r="J4497" s="23">
        <v>74</v>
      </c>
      <c r="K4497" s="23">
        <v>191</v>
      </c>
    </row>
    <row r="4498" spans="10:11" x14ac:dyDescent="0.3">
      <c r="J4498" s="23">
        <v>358</v>
      </c>
      <c r="K4498" s="23">
        <v>317</v>
      </c>
    </row>
    <row r="4499" spans="10:11" x14ac:dyDescent="0.3">
      <c r="J4499" s="23">
        <v>342</v>
      </c>
      <c r="K4499" s="23">
        <v>160</v>
      </c>
    </row>
    <row r="4500" spans="10:11" x14ac:dyDescent="0.3">
      <c r="J4500" s="23">
        <v>223</v>
      </c>
      <c r="K4500" s="23">
        <v>359</v>
      </c>
    </row>
    <row r="4501" spans="10:11" x14ac:dyDescent="0.3">
      <c r="J4501" s="23">
        <v>352</v>
      </c>
      <c r="K4501" s="23">
        <v>316</v>
      </c>
    </row>
    <row r="4502" spans="10:11" x14ac:dyDescent="0.3">
      <c r="J4502" s="23">
        <v>115</v>
      </c>
      <c r="K4502" s="23">
        <v>86</v>
      </c>
    </row>
    <row r="4503" spans="10:11" x14ac:dyDescent="0.3">
      <c r="J4503" s="23">
        <v>64</v>
      </c>
      <c r="K4503" s="23">
        <v>257</v>
      </c>
    </row>
    <row r="4504" spans="10:11" x14ac:dyDescent="0.3">
      <c r="J4504" s="23">
        <v>227</v>
      </c>
      <c r="K4504" s="23">
        <v>216</v>
      </c>
    </row>
    <row r="4505" spans="10:11" x14ac:dyDescent="0.3">
      <c r="J4505" s="23">
        <v>163</v>
      </c>
      <c r="K4505" s="23">
        <v>211</v>
      </c>
    </row>
    <row r="4506" spans="10:11" x14ac:dyDescent="0.3">
      <c r="J4506" s="23">
        <v>118</v>
      </c>
      <c r="K4506" s="23">
        <v>160</v>
      </c>
    </row>
    <row r="4507" spans="10:11" x14ac:dyDescent="0.3">
      <c r="J4507" s="23">
        <v>282</v>
      </c>
      <c r="K4507" s="23">
        <v>38</v>
      </c>
    </row>
    <row r="4508" spans="10:11" x14ac:dyDescent="0.3">
      <c r="J4508" s="23">
        <v>14</v>
      </c>
      <c r="K4508" s="23">
        <v>100</v>
      </c>
    </row>
    <row r="4509" spans="10:11" x14ac:dyDescent="0.3">
      <c r="J4509" s="23">
        <v>83</v>
      </c>
      <c r="K4509" s="23">
        <v>251</v>
      </c>
    </row>
    <row r="4510" spans="10:11" x14ac:dyDescent="0.3">
      <c r="J4510" s="23">
        <v>267</v>
      </c>
      <c r="K4510" s="23">
        <v>260</v>
      </c>
    </row>
    <row r="4511" spans="10:11" x14ac:dyDescent="0.3">
      <c r="J4511" s="23">
        <v>282</v>
      </c>
      <c r="K4511" s="23">
        <v>344</v>
      </c>
    </row>
    <row r="4512" spans="10:11" x14ac:dyDescent="0.3">
      <c r="J4512" s="23">
        <v>82</v>
      </c>
      <c r="K4512" s="23">
        <v>320</v>
      </c>
    </row>
    <row r="4513" spans="10:11" x14ac:dyDescent="0.3">
      <c r="J4513" s="23">
        <v>311</v>
      </c>
      <c r="K4513" s="23">
        <v>43</v>
      </c>
    </row>
    <row r="4514" spans="10:11" x14ac:dyDescent="0.3">
      <c r="J4514" s="23">
        <v>137</v>
      </c>
      <c r="K4514" s="23">
        <v>263</v>
      </c>
    </row>
    <row r="4515" spans="10:11" x14ac:dyDescent="0.3">
      <c r="J4515" s="23">
        <v>82</v>
      </c>
      <c r="K4515" s="23">
        <v>53</v>
      </c>
    </row>
    <row r="4516" spans="10:11" x14ac:dyDescent="0.3">
      <c r="J4516" s="23">
        <v>63</v>
      </c>
      <c r="K4516" s="23">
        <v>221</v>
      </c>
    </row>
    <row r="4517" spans="10:11" x14ac:dyDescent="0.3">
      <c r="J4517" s="23">
        <v>248</v>
      </c>
      <c r="K4517" s="23">
        <v>136</v>
      </c>
    </row>
    <row r="4518" spans="10:11" x14ac:dyDescent="0.3">
      <c r="J4518" s="23">
        <v>271</v>
      </c>
      <c r="K4518" s="23">
        <v>121</v>
      </c>
    </row>
    <row r="4519" spans="10:11" x14ac:dyDescent="0.3">
      <c r="J4519" s="23">
        <v>142</v>
      </c>
      <c r="K4519" s="23">
        <v>350</v>
      </c>
    </row>
    <row r="4520" spans="10:11" x14ac:dyDescent="0.3">
      <c r="J4520" s="23">
        <v>158</v>
      </c>
      <c r="K4520" s="23">
        <v>374</v>
      </c>
    </row>
    <row r="4521" spans="10:11" x14ac:dyDescent="0.3">
      <c r="J4521" s="23">
        <v>197</v>
      </c>
      <c r="K4521" s="23">
        <v>266</v>
      </c>
    </row>
    <row r="4522" spans="10:11" x14ac:dyDescent="0.3">
      <c r="J4522" s="23">
        <v>307</v>
      </c>
      <c r="K4522" s="23">
        <v>162</v>
      </c>
    </row>
    <row r="4523" spans="10:11" x14ac:dyDescent="0.3">
      <c r="J4523" s="23">
        <v>365</v>
      </c>
      <c r="K4523" s="23">
        <v>74</v>
      </c>
    </row>
    <row r="4524" spans="10:11" x14ac:dyDescent="0.3">
      <c r="J4524" s="23">
        <v>53</v>
      </c>
      <c r="K4524" s="23">
        <v>152</v>
      </c>
    </row>
    <row r="4525" spans="10:11" x14ac:dyDescent="0.3">
      <c r="J4525" s="23">
        <v>182</v>
      </c>
      <c r="K4525" s="23">
        <v>167</v>
      </c>
    </row>
    <row r="4526" spans="10:11" x14ac:dyDescent="0.3">
      <c r="J4526" s="23">
        <v>112</v>
      </c>
      <c r="K4526" s="23">
        <v>199</v>
      </c>
    </row>
    <row r="4527" spans="10:11" x14ac:dyDescent="0.3">
      <c r="J4527" s="23">
        <v>309</v>
      </c>
      <c r="K4527" s="23">
        <v>386</v>
      </c>
    </row>
    <row r="4528" spans="10:11" x14ac:dyDescent="0.3">
      <c r="J4528" s="23">
        <v>221</v>
      </c>
      <c r="K4528" s="23">
        <v>220</v>
      </c>
    </row>
    <row r="4529" spans="10:11" x14ac:dyDescent="0.3">
      <c r="J4529" s="23">
        <v>351</v>
      </c>
      <c r="K4529" s="23">
        <v>80</v>
      </c>
    </row>
    <row r="4530" spans="10:11" x14ac:dyDescent="0.3">
      <c r="J4530" s="23">
        <v>365</v>
      </c>
      <c r="K4530" s="23">
        <v>249</v>
      </c>
    </row>
    <row r="4531" spans="10:11" x14ac:dyDescent="0.3">
      <c r="J4531" s="23">
        <v>358</v>
      </c>
      <c r="K4531" s="23">
        <v>300</v>
      </c>
    </row>
    <row r="4532" spans="10:11" x14ac:dyDescent="0.3">
      <c r="J4532" s="23">
        <v>125</v>
      </c>
      <c r="K4532" s="23">
        <v>183</v>
      </c>
    </row>
    <row r="4533" spans="10:11" x14ac:dyDescent="0.3">
      <c r="J4533" s="23">
        <v>7</v>
      </c>
      <c r="K4533" s="23">
        <v>206</v>
      </c>
    </row>
    <row r="4534" spans="10:11" x14ac:dyDescent="0.3">
      <c r="J4534" s="23">
        <v>297</v>
      </c>
      <c r="K4534" s="23">
        <v>138</v>
      </c>
    </row>
    <row r="4535" spans="10:11" x14ac:dyDescent="0.3">
      <c r="J4535" s="23">
        <v>243</v>
      </c>
      <c r="K4535" s="23">
        <v>83</v>
      </c>
    </row>
    <row r="4536" spans="10:11" x14ac:dyDescent="0.3">
      <c r="J4536" s="23">
        <v>195</v>
      </c>
      <c r="K4536" s="23">
        <v>261</v>
      </c>
    </row>
    <row r="4537" spans="10:11" x14ac:dyDescent="0.3">
      <c r="J4537" s="23">
        <v>10</v>
      </c>
      <c r="K4537" s="23">
        <v>133</v>
      </c>
    </row>
    <row r="4538" spans="10:11" x14ac:dyDescent="0.3">
      <c r="J4538" s="23">
        <v>364</v>
      </c>
      <c r="K4538" s="23">
        <v>35</v>
      </c>
    </row>
    <row r="4539" spans="10:11" x14ac:dyDescent="0.3">
      <c r="J4539" s="23">
        <v>207</v>
      </c>
      <c r="K4539" s="23">
        <v>198</v>
      </c>
    </row>
    <row r="4540" spans="10:11" x14ac:dyDescent="0.3">
      <c r="J4540" s="23">
        <v>89</v>
      </c>
      <c r="K4540" s="23">
        <v>66</v>
      </c>
    </row>
    <row r="4541" spans="10:11" x14ac:dyDescent="0.3">
      <c r="J4541" s="23">
        <v>240</v>
      </c>
      <c r="K4541" s="23">
        <v>209</v>
      </c>
    </row>
    <row r="4542" spans="10:11" x14ac:dyDescent="0.3">
      <c r="J4542" s="23">
        <v>6</v>
      </c>
      <c r="K4542" s="23">
        <v>138</v>
      </c>
    </row>
    <row r="4543" spans="10:11" x14ac:dyDescent="0.3">
      <c r="J4543" s="23">
        <v>187</v>
      </c>
      <c r="K4543" s="23">
        <v>20</v>
      </c>
    </row>
    <row r="4544" spans="10:11" x14ac:dyDescent="0.3">
      <c r="J4544" s="23">
        <v>20</v>
      </c>
      <c r="K4544" s="23">
        <v>196</v>
      </c>
    </row>
    <row r="4545" spans="10:11" x14ac:dyDescent="0.3">
      <c r="J4545" s="23">
        <v>123</v>
      </c>
      <c r="K4545" s="23">
        <v>1</v>
      </c>
    </row>
    <row r="4546" spans="10:11" x14ac:dyDescent="0.3">
      <c r="J4546" s="23">
        <v>219</v>
      </c>
      <c r="K4546" s="23">
        <v>148</v>
      </c>
    </row>
    <row r="4547" spans="10:11" x14ac:dyDescent="0.3">
      <c r="J4547" s="23">
        <v>284</v>
      </c>
      <c r="K4547" s="23">
        <v>235</v>
      </c>
    </row>
    <row r="4548" spans="10:11" x14ac:dyDescent="0.3">
      <c r="J4548" s="23">
        <v>163</v>
      </c>
      <c r="K4548" s="23">
        <v>260</v>
      </c>
    </row>
    <row r="4549" spans="10:11" x14ac:dyDescent="0.3">
      <c r="J4549" s="23">
        <v>307</v>
      </c>
      <c r="K4549" s="23">
        <v>3</v>
      </c>
    </row>
    <row r="4550" spans="10:11" x14ac:dyDescent="0.3">
      <c r="J4550" s="23">
        <v>173</v>
      </c>
      <c r="K4550" s="23">
        <v>367</v>
      </c>
    </row>
    <row r="4551" spans="10:11" x14ac:dyDescent="0.3">
      <c r="J4551" s="23">
        <v>373</v>
      </c>
      <c r="K4551" s="23">
        <v>18</v>
      </c>
    </row>
    <row r="4552" spans="10:11" x14ac:dyDescent="0.3">
      <c r="J4552" s="23">
        <v>379</v>
      </c>
      <c r="K4552" s="23">
        <v>144</v>
      </c>
    </row>
    <row r="4553" spans="10:11" x14ac:dyDescent="0.3">
      <c r="J4553" s="23">
        <v>217</v>
      </c>
      <c r="K4553" s="23">
        <v>71</v>
      </c>
    </row>
    <row r="4554" spans="10:11" x14ac:dyDescent="0.3">
      <c r="J4554" s="23">
        <v>207</v>
      </c>
      <c r="K4554" s="23">
        <v>185</v>
      </c>
    </row>
    <row r="4555" spans="10:11" x14ac:dyDescent="0.3">
      <c r="J4555" s="23">
        <v>130</v>
      </c>
      <c r="K4555" s="23">
        <v>147</v>
      </c>
    </row>
    <row r="4556" spans="10:11" x14ac:dyDescent="0.3">
      <c r="J4556" s="23">
        <v>157</v>
      </c>
      <c r="K4556" s="23">
        <v>32</v>
      </c>
    </row>
    <row r="4557" spans="10:11" x14ac:dyDescent="0.3">
      <c r="J4557" s="23">
        <v>273</v>
      </c>
      <c r="K4557" s="23">
        <v>200</v>
      </c>
    </row>
    <row r="4558" spans="10:11" x14ac:dyDescent="0.3">
      <c r="J4558" s="23">
        <v>164</v>
      </c>
      <c r="K4558" s="23">
        <v>105</v>
      </c>
    </row>
    <row r="4559" spans="10:11" x14ac:dyDescent="0.3">
      <c r="J4559" s="23">
        <v>290</v>
      </c>
      <c r="K4559" s="23">
        <v>98</v>
      </c>
    </row>
    <row r="4560" spans="10:11" x14ac:dyDescent="0.3">
      <c r="J4560" s="23">
        <v>191</v>
      </c>
      <c r="K4560" s="23">
        <v>41</v>
      </c>
    </row>
    <row r="4561" spans="10:11" x14ac:dyDescent="0.3">
      <c r="J4561" s="23">
        <v>25</v>
      </c>
      <c r="K4561" s="23">
        <v>277</v>
      </c>
    </row>
    <row r="4562" spans="10:11" x14ac:dyDescent="0.3">
      <c r="J4562" s="23">
        <v>180</v>
      </c>
      <c r="K4562" s="23">
        <v>351</v>
      </c>
    </row>
    <row r="4563" spans="10:11" x14ac:dyDescent="0.3">
      <c r="J4563" s="23">
        <v>47</v>
      </c>
      <c r="K4563" s="23">
        <v>96</v>
      </c>
    </row>
    <row r="4564" spans="10:11" x14ac:dyDescent="0.3">
      <c r="J4564" s="23">
        <v>267</v>
      </c>
      <c r="K4564" s="23">
        <v>109</v>
      </c>
    </row>
    <row r="4565" spans="10:11" x14ac:dyDescent="0.3">
      <c r="J4565" s="23">
        <v>200</v>
      </c>
      <c r="K4565" s="23">
        <v>336</v>
      </c>
    </row>
    <row r="4566" spans="10:11" x14ac:dyDescent="0.3">
      <c r="J4566" s="23">
        <v>72</v>
      </c>
      <c r="K4566" s="23">
        <v>243</v>
      </c>
    </row>
    <row r="4567" spans="10:11" x14ac:dyDescent="0.3">
      <c r="J4567" s="23">
        <v>312</v>
      </c>
      <c r="K4567" s="23">
        <v>292</v>
      </c>
    </row>
    <row r="4568" spans="10:11" x14ac:dyDescent="0.3">
      <c r="J4568" s="23">
        <v>279</v>
      </c>
      <c r="K4568" s="23">
        <v>195</v>
      </c>
    </row>
    <row r="4569" spans="10:11" x14ac:dyDescent="0.3">
      <c r="J4569" s="23">
        <v>47</v>
      </c>
      <c r="K4569" s="23">
        <v>214</v>
      </c>
    </row>
    <row r="4570" spans="10:11" x14ac:dyDescent="0.3">
      <c r="J4570" s="23">
        <v>59</v>
      </c>
      <c r="K4570" s="23">
        <v>195</v>
      </c>
    </row>
    <row r="4571" spans="10:11" x14ac:dyDescent="0.3">
      <c r="J4571" s="23">
        <v>159</v>
      </c>
      <c r="K4571" s="23">
        <v>217</v>
      </c>
    </row>
    <row r="4572" spans="10:11" x14ac:dyDescent="0.3">
      <c r="J4572" s="23">
        <v>371</v>
      </c>
      <c r="K4572" s="23">
        <v>41</v>
      </c>
    </row>
    <row r="4573" spans="10:11" x14ac:dyDescent="0.3">
      <c r="J4573" s="23">
        <v>5</v>
      </c>
      <c r="K4573" s="23">
        <v>258</v>
      </c>
    </row>
    <row r="4574" spans="10:11" x14ac:dyDescent="0.3">
      <c r="J4574" s="23">
        <v>43</v>
      </c>
      <c r="K4574" s="23">
        <v>97</v>
      </c>
    </row>
    <row r="4575" spans="10:11" x14ac:dyDescent="0.3">
      <c r="J4575" s="23">
        <v>13</v>
      </c>
      <c r="K4575" s="23">
        <v>335</v>
      </c>
    </row>
    <row r="4576" spans="10:11" x14ac:dyDescent="0.3">
      <c r="J4576" s="23">
        <v>384</v>
      </c>
      <c r="K4576" s="23">
        <v>185</v>
      </c>
    </row>
    <row r="4577" spans="10:11" x14ac:dyDescent="0.3">
      <c r="J4577" s="23">
        <v>367</v>
      </c>
      <c r="K4577" s="23">
        <v>131</v>
      </c>
    </row>
    <row r="4578" spans="10:11" x14ac:dyDescent="0.3">
      <c r="J4578" s="23">
        <v>21</v>
      </c>
      <c r="K4578" s="23">
        <v>165</v>
      </c>
    </row>
    <row r="4579" spans="10:11" x14ac:dyDescent="0.3">
      <c r="J4579" s="23">
        <v>163</v>
      </c>
      <c r="K4579" s="23">
        <v>394</v>
      </c>
    </row>
    <row r="4580" spans="10:11" x14ac:dyDescent="0.3">
      <c r="J4580" s="23">
        <v>102</v>
      </c>
      <c r="K4580" s="23">
        <v>341</v>
      </c>
    </row>
    <row r="4581" spans="10:11" x14ac:dyDescent="0.3">
      <c r="J4581" s="23">
        <v>121</v>
      </c>
      <c r="K4581" s="23">
        <v>302</v>
      </c>
    </row>
    <row r="4582" spans="10:11" x14ac:dyDescent="0.3">
      <c r="J4582" s="23">
        <v>20</v>
      </c>
      <c r="K4582" s="23">
        <v>239</v>
      </c>
    </row>
    <row r="4583" spans="10:11" x14ac:dyDescent="0.3">
      <c r="J4583" s="23">
        <v>159</v>
      </c>
      <c r="K4583" s="23">
        <v>380</v>
      </c>
    </row>
    <row r="4584" spans="10:11" x14ac:dyDescent="0.3">
      <c r="J4584" s="23">
        <v>322</v>
      </c>
      <c r="K4584" s="23">
        <v>399</v>
      </c>
    </row>
    <row r="4585" spans="10:11" x14ac:dyDescent="0.3">
      <c r="J4585" s="23">
        <v>85</v>
      </c>
      <c r="K4585" s="23">
        <v>273</v>
      </c>
    </row>
    <row r="4586" spans="10:11" x14ac:dyDescent="0.3">
      <c r="J4586" s="23">
        <v>357</v>
      </c>
      <c r="K4586" s="23">
        <v>367</v>
      </c>
    </row>
    <row r="4587" spans="10:11" x14ac:dyDescent="0.3">
      <c r="J4587" s="23">
        <v>322</v>
      </c>
      <c r="K4587" s="23">
        <v>301</v>
      </c>
    </row>
    <row r="4588" spans="10:11" x14ac:dyDescent="0.3">
      <c r="J4588" s="23">
        <v>283</v>
      </c>
      <c r="K4588" s="23">
        <v>287</v>
      </c>
    </row>
    <row r="4589" spans="10:11" x14ac:dyDescent="0.3">
      <c r="J4589" s="23">
        <v>118</v>
      </c>
      <c r="K4589" s="23">
        <v>279</v>
      </c>
    </row>
    <row r="4590" spans="10:11" x14ac:dyDescent="0.3">
      <c r="J4590" s="23">
        <v>125</v>
      </c>
      <c r="K4590" s="23">
        <v>93</v>
      </c>
    </row>
    <row r="4591" spans="10:11" x14ac:dyDescent="0.3">
      <c r="J4591" s="23">
        <v>11</v>
      </c>
      <c r="K4591" s="23">
        <v>95</v>
      </c>
    </row>
    <row r="4592" spans="10:11" x14ac:dyDescent="0.3">
      <c r="J4592" s="23">
        <v>252</v>
      </c>
      <c r="K4592" s="23">
        <v>293</v>
      </c>
    </row>
    <row r="4593" spans="10:11" x14ac:dyDescent="0.3">
      <c r="J4593" s="23">
        <v>169</v>
      </c>
      <c r="K4593" s="23">
        <v>186</v>
      </c>
    </row>
    <row r="4594" spans="10:11" x14ac:dyDescent="0.3">
      <c r="J4594" s="23">
        <v>291</v>
      </c>
      <c r="K4594" s="23">
        <v>321</v>
      </c>
    </row>
    <row r="4595" spans="10:11" x14ac:dyDescent="0.3">
      <c r="J4595" s="23">
        <v>104</v>
      </c>
      <c r="K4595" s="23">
        <v>175</v>
      </c>
    </row>
    <row r="4596" spans="10:11" x14ac:dyDescent="0.3">
      <c r="J4596" s="23">
        <v>30</v>
      </c>
      <c r="K4596" s="23">
        <v>27</v>
      </c>
    </row>
    <row r="4597" spans="10:11" x14ac:dyDescent="0.3">
      <c r="J4597" s="23">
        <v>160</v>
      </c>
      <c r="K4597" s="23">
        <v>164</v>
      </c>
    </row>
    <row r="4598" spans="10:11" x14ac:dyDescent="0.3">
      <c r="J4598" s="23">
        <v>332</v>
      </c>
      <c r="K4598" s="23">
        <v>149</v>
      </c>
    </row>
    <row r="4599" spans="10:11" x14ac:dyDescent="0.3">
      <c r="J4599" s="23">
        <v>399</v>
      </c>
      <c r="K4599" s="23">
        <v>358</v>
      </c>
    </row>
    <row r="4600" spans="10:11" x14ac:dyDescent="0.3">
      <c r="J4600" s="23">
        <v>53</v>
      </c>
      <c r="K4600" s="23">
        <v>346</v>
      </c>
    </row>
    <row r="4601" spans="10:11" x14ac:dyDescent="0.3">
      <c r="J4601" s="23">
        <v>31</v>
      </c>
      <c r="K4601" s="23">
        <v>44</v>
      </c>
    </row>
    <row r="4602" spans="10:11" x14ac:dyDescent="0.3">
      <c r="J4602" s="23">
        <v>176</v>
      </c>
      <c r="K4602" s="23">
        <v>26</v>
      </c>
    </row>
    <row r="4603" spans="10:11" x14ac:dyDescent="0.3">
      <c r="J4603" s="23">
        <v>6</v>
      </c>
      <c r="K4603" s="23">
        <v>250</v>
      </c>
    </row>
    <row r="4604" spans="10:11" x14ac:dyDescent="0.3">
      <c r="J4604" s="23">
        <v>324</v>
      </c>
      <c r="K4604" s="23">
        <v>135</v>
      </c>
    </row>
    <row r="4605" spans="10:11" x14ac:dyDescent="0.3">
      <c r="J4605" s="23">
        <v>131</v>
      </c>
      <c r="K4605" s="23">
        <v>79</v>
      </c>
    </row>
    <row r="4606" spans="10:11" x14ac:dyDescent="0.3">
      <c r="J4606" s="23">
        <v>297</v>
      </c>
      <c r="K4606" s="23">
        <v>169</v>
      </c>
    </row>
    <row r="4607" spans="10:11" x14ac:dyDescent="0.3">
      <c r="J4607" s="23">
        <v>181</v>
      </c>
      <c r="K4607" s="23">
        <v>93</v>
      </c>
    </row>
    <row r="4608" spans="10:11" x14ac:dyDescent="0.3">
      <c r="J4608" s="23">
        <v>23</v>
      </c>
      <c r="K4608" s="23">
        <v>254</v>
      </c>
    </row>
    <row r="4609" spans="10:11" x14ac:dyDescent="0.3">
      <c r="J4609" s="23">
        <v>208</v>
      </c>
      <c r="K4609" s="23">
        <v>21</v>
      </c>
    </row>
    <row r="4610" spans="10:11" x14ac:dyDescent="0.3">
      <c r="J4610" s="23">
        <v>92</v>
      </c>
      <c r="K4610" s="23">
        <v>127</v>
      </c>
    </row>
    <row r="4611" spans="10:11" x14ac:dyDescent="0.3">
      <c r="J4611" s="23">
        <v>212</v>
      </c>
      <c r="K4611" s="23">
        <v>128</v>
      </c>
    </row>
    <row r="4612" spans="10:11" x14ac:dyDescent="0.3">
      <c r="J4612" s="23">
        <v>296</v>
      </c>
      <c r="K4612" s="23">
        <v>356</v>
      </c>
    </row>
    <row r="4613" spans="10:11" x14ac:dyDescent="0.3">
      <c r="J4613" s="23">
        <v>301</v>
      </c>
      <c r="K4613" s="23">
        <v>56</v>
      </c>
    </row>
    <row r="4614" spans="10:11" x14ac:dyDescent="0.3">
      <c r="J4614" s="23">
        <v>57</v>
      </c>
      <c r="K4614" s="23">
        <v>57</v>
      </c>
    </row>
    <row r="4615" spans="10:11" x14ac:dyDescent="0.3">
      <c r="J4615" s="23">
        <v>204</v>
      </c>
      <c r="K4615" s="23">
        <v>380</v>
      </c>
    </row>
    <row r="4616" spans="10:11" x14ac:dyDescent="0.3">
      <c r="J4616" s="23">
        <v>273</v>
      </c>
      <c r="K4616" s="23">
        <v>75</v>
      </c>
    </row>
    <row r="4617" spans="10:11" x14ac:dyDescent="0.3">
      <c r="J4617" s="23">
        <v>173</v>
      </c>
      <c r="K4617" s="23">
        <v>59</v>
      </c>
    </row>
    <row r="4618" spans="10:11" x14ac:dyDescent="0.3">
      <c r="J4618" s="23">
        <v>291</v>
      </c>
      <c r="K4618" s="23">
        <v>371</v>
      </c>
    </row>
    <row r="4619" spans="10:11" x14ac:dyDescent="0.3">
      <c r="J4619" s="23">
        <v>238</v>
      </c>
      <c r="K4619" s="23">
        <v>270</v>
      </c>
    </row>
    <row r="4620" spans="10:11" x14ac:dyDescent="0.3">
      <c r="J4620" s="23">
        <v>145</v>
      </c>
      <c r="K4620" s="23">
        <v>271</v>
      </c>
    </row>
    <row r="4621" spans="10:11" x14ac:dyDescent="0.3">
      <c r="J4621" s="23">
        <v>197</v>
      </c>
      <c r="K4621" s="23">
        <v>152</v>
      </c>
    </row>
    <row r="4622" spans="10:11" x14ac:dyDescent="0.3">
      <c r="J4622" s="23">
        <v>66</v>
      </c>
      <c r="K4622" s="23">
        <v>282</v>
      </c>
    </row>
    <row r="4623" spans="10:11" x14ac:dyDescent="0.3">
      <c r="J4623" s="23">
        <v>20</v>
      </c>
      <c r="K4623" s="23">
        <v>238</v>
      </c>
    </row>
    <row r="4624" spans="10:11" x14ac:dyDescent="0.3">
      <c r="J4624" s="23">
        <v>358</v>
      </c>
      <c r="K4624" s="23">
        <v>140</v>
      </c>
    </row>
    <row r="4625" spans="10:11" x14ac:dyDescent="0.3">
      <c r="J4625" s="23">
        <v>160</v>
      </c>
      <c r="K4625" s="23">
        <v>313</v>
      </c>
    </row>
    <row r="4626" spans="10:11" x14ac:dyDescent="0.3">
      <c r="J4626" s="23">
        <v>95</v>
      </c>
      <c r="K4626" s="23">
        <v>83</v>
      </c>
    </row>
    <row r="4627" spans="10:11" x14ac:dyDescent="0.3">
      <c r="J4627" s="23">
        <v>216</v>
      </c>
      <c r="K4627" s="23">
        <v>37</v>
      </c>
    </row>
    <row r="4628" spans="10:11" x14ac:dyDescent="0.3">
      <c r="J4628" s="23">
        <v>212</v>
      </c>
      <c r="K4628" s="23">
        <v>145</v>
      </c>
    </row>
    <row r="4629" spans="10:11" x14ac:dyDescent="0.3">
      <c r="J4629" s="23">
        <v>120</v>
      </c>
      <c r="K4629" s="23">
        <v>351</v>
      </c>
    </row>
    <row r="4630" spans="10:11" x14ac:dyDescent="0.3">
      <c r="J4630" s="23">
        <v>277</v>
      </c>
      <c r="K4630" s="23">
        <v>254</v>
      </c>
    </row>
    <row r="4631" spans="10:11" x14ac:dyDescent="0.3">
      <c r="J4631" s="23">
        <v>88</v>
      </c>
      <c r="K4631" s="23">
        <v>160</v>
      </c>
    </row>
    <row r="4632" spans="10:11" x14ac:dyDescent="0.3">
      <c r="J4632" s="23">
        <v>260</v>
      </c>
      <c r="K4632" s="23">
        <v>226</v>
      </c>
    </row>
    <row r="4633" spans="10:11" x14ac:dyDescent="0.3">
      <c r="J4633" s="23">
        <v>298</v>
      </c>
      <c r="K4633" s="23">
        <v>191</v>
      </c>
    </row>
    <row r="4634" spans="10:11" x14ac:dyDescent="0.3">
      <c r="J4634" s="23">
        <v>40</v>
      </c>
      <c r="K4634" s="23">
        <v>98</v>
      </c>
    </row>
    <row r="4635" spans="10:11" x14ac:dyDescent="0.3">
      <c r="J4635" s="23">
        <v>145</v>
      </c>
      <c r="K4635" s="23">
        <v>299</v>
      </c>
    </row>
    <row r="4636" spans="10:11" x14ac:dyDescent="0.3">
      <c r="J4636" s="23">
        <v>100</v>
      </c>
      <c r="K4636" s="23">
        <v>109</v>
      </c>
    </row>
    <row r="4637" spans="10:11" x14ac:dyDescent="0.3">
      <c r="J4637" s="23">
        <v>105</v>
      </c>
      <c r="K4637" s="23">
        <v>396</v>
      </c>
    </row>
    <row r="4638" spans="10:11" x14ac:dyDescent="0.3">
      <c r="J4638" s="23">
        <v>325</v>
      </c>
      <c r="K4638" s="23">
        <v>345</v>
      </c>
    </row>
    <row r="4639" spans="10:11" x14ac:dyDescent="0.3">
      <c r="J4639" s="23">
        <v>41</v>
      </c>
      <c r="K4639" s="23">
        <v>249</v>
      </c>
    </row>
    <row r="4640" spans="10:11" x14ac:dyDescent="0.3">
      <c r="J4640" s="23">
        <v>118</v>
      </c>
      <c r="K4640" s="23">
        <v>388</v>
      </c>
    </row>
    <row r="4641" spans="10:11" x14ac:dyDescent="0.3">
      <c r="J4641" s="23">
        <v>344</v>
      </c>
      <c r="K4641" s="23">
        <v>305</v>
      </c>
    </row>
    <row r="4642" spans="10:11" x14ac:dyDescent="0.3">
      <c r="J4642" s="23">
        <v>66</v>
      </c>
      <c r="K4642" s="23">
        <v>39</v>
      </c>
    </row>
    <row r="4643" spans="10:11" x14ac:dyDescent="0.3">
      <c r="J4643" s="23">
        <v>269</v>
      </c>
      <c r="K4643" s="23">
        <v>166</v>
      </c>
    </row>
    <row r="4644" spans="10:11" x14ac:dyDescent="0.3">
      <c r="J4644" s="23">
        <v>30</v>
      </c>
      <c r="K4644" s="23">
        <v>87</v>
      </c>
    </row>
    <row r="4645" spans="10:11" x14ac:dyDescent="0.3">
      <c r="J4645" s="23">
        <v>271</v>
      </c>
      <c r="K4645" s="23">
        <v>169</v>
      </c>
    </row>
    <row r="4646" spans="10:11" x14ac:dyDescent="0.3">
      <c r="J4646" s="23">
        <v>293</v>
      </c>
      <c r="K4646" s="23">
        <v>149</v>
      </c>
    </row>
    <row r="4647" spans="10:11" x14ac:dyDescent="0.3">
      <c r="J4647" s="23">
        <v>62</v>
      </c>
      <c r="K4647" s="23">
        <v>77</v>
      </c>
    </row>
    <row r="4648" spans="10:11" x14ac:dyDescent="0.3">
      <c r="J4648" s="23">
        <v>188</v>
      </c>
      <c r="K4648" s="23">
        <v>43</v>
      </c>
    </row>
    <row r="4649" spans="10:11" x14ac:dyDescent="0.3">
      <c r="J4649" s="23">
        <v>350</v>
      </c>
      <c r="K4649" s="23">
        <v>1</v>
      </c>
    </row>
    <row r="4650" spans="10:11" x14ac:dyDescent="0.3">
      <c r="J4650" s="23">
        <v>12</v>
      </c>
      <c r="K4650" s="23">
        <v>277</v>
      </c>
    </row>
    <row r="4651" spans="10:11" x14ac:dyDescent="0.3">
      <c r="J4651" s="23">
        <v>374</v>
      </c>
      <c r="K4651" s="23">
        <v>231</v>
      </c>
    </row>
    <row r="4652" spans="10:11" x14ac:dyDescent="0.3">
      <c r="J4652" s="23">
        <v>287</v>
      </c>
      <c r="K4652" s="23">
        <v>142</v>
      </c>
    </row>
    <row r="4653" spans="10:11" x14ac:dyDescent="0.3">
      <c r="J4653" s="23">
        <v>274</v>
      </c>
      <c r="K4653" s="23">
        <v>69</v>
      </c>
    </row>
    <row r="4654" spans="10:11" x14ac:dyDescent="0.3">
      <c r="J4654" s="23">
        <v>167</v>
      </c>
      <c r="K4654" s="23">
        <v>162</v>
      </c>
    </row>
    <row r="4655" spans="10:11" x14ac:dyDescent="0.3">
      <c r="J4655" s="23">
        <v>400</v>
      </c>
      <c r="K4655" s="23">
        <v>211</v>
      </c>
    </row>
    <row r="4656" spans="10:11" x14ac:dyDescent="0.3">
      <c r="J4656" s="23">
        <v>300</v>
      </c>
      <c r="K4656" s="23">
        <v>393</v>
      </c>
    </row>
    <row r="4657" spans="10:11" x14ac:dyDescent="0.3">
      <c r="J4657" s="23">
        <v>38</v>
      </c>
      <c r="K4657" s="23">
        <v>149</v>
      </c>
    </row>
    <row r="4658" spans="10:11" x14ac:dyDescent="0.3">
      <c r="J4658" s="23">
        <v>94</v>
      </c>
      <c r="K4658" s="23">
        <v>219</v>
      </c>
    </row>
    <row r="4659" spans="10:11" x14ac:dyDescent="0.3">
      <c r="J4659" s="23">
        <v>119</v>
      </c>
      <c r="K4659" s="23">
        <v>366</v>
      </c>
    </row>
    <row r="4660" spans="10:11" x14ac:dyDescent="0.3">
      <c r="J4660" s="23">
        <v>307</v>
      </c>
      <c r="K4660" s="23">
        <v>268</v>
      </c>
    </row>
    <row r="4661" spans="10:11" x14ac:dyDescent="0.3">
      <c r="J4661" s="23">
        <v>136</v>
      </c>
      <c r="K4661" s="23">
        <v>12</v>
      </c>
    </row>
    <row r="4662" spans="10:11" x14ac:dyDescent="0.3">
      <c r="J4662" s="23">
        <v>221</v>
      </c>
      <c r="K4662" s="23">
        <v>214</v>
      </c>
    </row>
    <row r="4663" spans="10:11" x14ac:dyDescent="0.3">
      <c r="J4663" s="23">
        <v>88</v>
      </c>
      <c r="K4663" s="23">
        <v>389</v>
      </c>
    </row>
    <row r="4664" spans="10:11" x14ac:dyDescent="0.3">
      <c r="J4664" s="23">
        <v>154</v>
      </c>
      <c r="K4664" s="23">
        <v>129</v>
      </c>
    </row>
    <row r="4665" spans="10:11" x14ac:dyDescent="0.3">
      <c r="J4665" s="23">
        <v>7</v>
      </c>
      <c r="K4665" s="23">
        <v>150</v>
      </c>
    </row>
    <row r="4666" spans="10:11" x14ac:dyDescent="0.3">
      <c r="J4666" s="23">
        <v>4</v>
      </c>
      <c r="K4666" s="23">
        <v>55</v>
      </c>
    </row>
    <row r="4667" spans="10:11" x14ac:dyDescent="0.3">
      <c r="J4667" s="23">
        <v>100</v>
      </c>
      <c r="K4667" s="23">
        <v>91</v>
      </c>
    </row>
    <row r="4668" spans="10:11" x14ac:dyDescent="0.3">
      <c r="J4668" s="23">
        <v>308</v>
      </c>
      <c r="K4668" s="23">
        <v>87</v>
      </c>
    </row>
    <row r="4669" spans="10:11" x14ac:dyDescent="0.3">
      <c r="J4669" s="23">
        <v>101</v>
      </c>
      <c r="K4669" s="23">
        <v>295</v>
      </c>
    </row>
    <row r="4670" spans="10:11" x14ac:dyDescent="0.3">
      <c r="J4670" s="23">
        <v>0</v>
      </c>
      <c r="K4670" s="23">
        <v>267</v>
      </c>
    </row>
    <row r="4671" spans="10:11" x14ac:dyDescent="0.3">
      <c r="J4671" s="23">
        <v>68</v>
      </c>
      <c r="K4671" s="23">
        <v>289</v>
      </c>
    </row>
    <row r="4672" spans="10:11" x14ac:dyDescent="0.3">
      <c r="J4672" s="23">
        <v>121</v>
      </c>
      <c r="K4672" s="23">
        <v>254</v>
      </c>
    </row>
    <row r="4673" spans="10:11" x14ac:dyDescent="0.3">
      <c r="J4673" s="23">
        <v>17</v>
      </c>
      <c r="K4673" s="23">
        <v>360</v>
      </c>
    </row>
    <row r="4674" spans="10:11" x14ac:dyDescent="0.3">
      <c r="J4674" s="23">
        <v>124</v>
      </c>
      <c r="K4674" s="23">
        <v>156</v>
      </c>
    </row>
    <row r="4675" spans="10:11" x14ac:dyDescent="0.3">
      <c r="J4675" s="23">
        <v>128</v>
      </c>
      <c r="K4675" s="23">
        <v>188</v>
      </c>
    </row>
    <row r="4676" spans="10:11" x14ac:dyDescent="0.3">
      <c r="J4676" s="23">
        <v>74</v>
      </c>
      <c r="K4676" s="23">
        <v>326</v>
      </c>
    </row>
    <row r="4677" spans="10:11" x14ac:dyDescent="0.3">
      <c r="J4677" s="23">
        <v>169</v>
      </c>
      <c r="K4677" s="23">
        <v>395</v>
      </c>
    </row>
    <row r="4678" spans="10:11" x14ac:dyDescent="0.3">
      <c r="J4678" s="23">
        <v>197</v>
      </c>
      <c r="K4678" s="23">
        <v>270</v>
      </c>
    </row>
    <row r="4679" spans="10:11" x14ac:dyDescent="0.3">
      <c r="J4679" s="23">
        <v>202</v>
      </c>
      <c r="K4679" s="23">
        <v>115</v>
      </c>
    </row>
    <row r="4680" spans="10:11" x14ac:dyDescent="0.3">
      <c r="J4680" s="23">
        <v>336</v>
      </c>
      <c r="K4680" s="23">
        <v>136</v>
      </c>
    </row>
    <row r="4681" spans="10:11" x14ac:dyDescent="0.3">
      <c r="J4681" s="23">
        <v>145</v>
      </c>
      <c r="K4681" s="23">
        <v>159</v>
      </c>
    </row>
    <row r="4682" spans="10:11" x14ac:dyDescent="0.3">
      <c r="J4682" s="23">
        <v>98</v>
      </c>
      <c r="K4682" s="23">
        <v>296</v>
      </c>
    </row>
    <row r="4683" spans="10:11" x14ac:dyDescent="0.3">
      <c r="J4683" s="23">
        <v>374</v>
      </c>
      <c r="K4683" s="23">
        <v>92</v>
      </c>
    </row>
    <row r="4684" spans="10:11" x14ac:dyDescent="0.3">
      <c r="J4684" s="23">
        <v>2</v>
      </c>
      <c r="K4684" s="23">
        <v>324</v>
      </c>
    </row>
    <row r="4685" spans="10:11" x14ac:dyDescent="0.3">
      <c r="J4685" s="23">
        <v>362</v>
      </c>
      <c r="K4685" s="23">
        <v>307</v>
      </c>
    </row>
    <row r="4686" spans="10:11" x14ac:dyDescent="0.3">
      <c r="J4686" s="23">
        <v>82</v>
      </c>
      <c r="K4686" s="23">
        <v>157</v>
      </c>
    </row>
    <row r="4687" spans="10:11" x14ac:dyDescent="0.3">
      <c r="J4687" s="23">
        <v>379</v>
      </c>
      <c r="K4687" s="23">
        <v>89</v>
      </c>
    </row>
    <row r="4688" spans="10:11" x14ac:dyDescent="0.3">
      <c r="J4688" s="23">
        <v>113</v>
      </c>
      <c r="K4688" s="23">
        <v>252</v>
      </c>
    </row>
    <row r="4689" spans="10:11" x14ac:dyDescent="0.3">
      <c r="J4689" s="23">
        <v>171</v>
      </c>
      <c r="K4689" s="23">
        <v>96</v>
      </c>
    </row>
    <row r="4690" spans="10:11" x14ac:dyDescent="0.3">
      <c r="J4690" s="23">
        <v>379</v>
      </c>
      <c r="K4690" s="23">
        <v>380</v>
      </c>
    </row>
    <row r="4691" spans="10:11" x14ac:dyDescent="0.3">
      <c r="J4691" s="23">
        <v>23</v>
      </c>
      <c r="K4691" s="23">
        <v>73</v>
      </c>
    </row>
    <row r="4692" spans="10:11" x14ac:dyDescent="0.3">
      <c r="J4692" s="23">
        <v>226</v>
      </c>
      <c r="K4692" s="23">
        <v>320</v>
      </c>
    </row>
    <row r="4693" spans="10:11" x14ac:dyDescent="0.3">
      <c r="J4693" s="23">
        <v>347</v>
      </c>
      <c r="K4693" s="23">
        <v>225</v>
      </c>
    </row>
    <row r="4694" spans="10:11" x14ac:dyDescent="0.3">
      <c r="J4694" s="23">
        <v>303</v>
      </c>
      <c r="K4694" s="23">
        <v>359</v>
      </c>
    </row>
    <row r="4695" spans="10:11" x14ac:dyDescent="0.3">
      <c r="J4695" s="23">
        <v>299</v>
      </c>
      <c r="K4695" s="23">
        <v>359</v>
      </c>
    </row>
    <row r="4696" spans="10:11" x14ac:dyDescent="0.3">
      <c r="J4696" s="23">
        <v>121</v>
      </c>
      <c r="K4696" s="23">
        <v>200</v>
      </c>
    </row>
    <row r="4697" spans="10:11" x14ac:dyDescent="0.3">
      <c r="J4697" s="23">
        <v>372</v>
      </c>
      <c r="K4697" s="23">
        <v>367</v>
      </c>
    </row>
    <row r="4698" spans="10:11" x14ac:dyDescent="0.3">
      <c r="J4698" s="23">
        <v>95</v>
      </c>
      <c r="K4698" s="23">
        <v>142</v>
      </c>
    </row>
    <row r="4699" spans="10:11" x14ac:dyDescent="0.3">
      <c r="J4699" s="23">
        <v>29</v>
      </c>
      <c r="K4699" s="23">
        <v>209</v>
      </c>
    </row>
    <row r="4700" spans="10:11" x14ac:dyDescent="0.3">
      <c r="J4700" s="23">
        <v>229</v>
      </c>
      <c r="K4700" s="23">
        <v>160</v>
      </c>
    </row>
    <row r="4701" spans="10:11" x14ac:dyDescent="0.3">
      <c r="J4701" s="23">
        <v>110</v>
      </c>
      <c r="K4701" s="23">
        <v>55</v>
      </c>
    </row>
    <row r="4702" spans="10:11" x14ac:dyDescent="0.3">
      <c r="J4702" s="23">
        <v>146</v>
      </c>
      <c r="K4702" s="23">
        <v>391</v>
      </c>
    </row>
    <row r="4703" spans="10:11" x14ac:dyDescent="0.3">
      <c r="J4703" s="23">
        <v>310</v>
      </c>
      <c r="K4703" s="23">
        <v>54</v>
      </c>
    </row>
    <row r="4704" spans="10:11" x14ac:dyDescent="0.3">
      <c r="J4704" s="23">
        <v>166</v>
      </c>
      <c r="K4704" s="23">
        <v>75</v>
      </c>
    </row>
    <row r="4705" spans="10:11" x14ac:dyDescent="0.3">
      <c r="J4705" s="23">
        <v>48</v>
      </c>
      <c r="K4705" s="23">
        <v>48</v>
      </c>
    </row>
    <row r="4706" spans="10:11" x14ac:dyDescent="0.3">
      <c r="J4706" s="23">
        <v>325</v>
      </c>
      <c r="K4706" s="23">
        <v>343</v>
      </c>
    </row>
    <row r="4707" spans="10:11" x14ac:dyDescent="0.3">
      <c r="J4707" s="23">
        <v>246</v>
      </c>
      <c r="K4707" s="23">
        <v>84</v>
      </c>
    </row>
    <row r="4708" spans="10:11" x14ac:dyDescent="0.3">
      <c r="J4708" s="23">
        <v>280</v>
      </c>
      <c r="K4708" s="23">
        <v>194</v>
      </c>
    </row>
    <row r="4709" spans="10:11" x14ac:dyDescent="0.3">
      <c r="J4709" s="23">
        <v>71</v>
      </c>
      <c r="K4709" s="23">
        <v>90</v>
      </c>
    </row>
    <row r="4710" spans="10:11" x14ac:dyDescent="0.3">
      <c r="J4710" s="23">
        <v>384</v>
      </c>
      <c r="K4710" s="23">
        <v>236</v>
      </c>
    </row>
    <row r="4711" spans="10:11" x14ac:dyDescent="0.3">
      <c r="J4711" s="23">
        <v>97</v>
      </c>
      <c r="K4711" s="23">
        <v>300</v>
      </c>
    </row>
    <row r="4712" spans="10:11" x14ac:dyDescent="0.3">
      <c r="J4712" s="23">
        <v>206</v>
      </c>
      <c r="K4712" s="23">
        <v>215</v>
      </c>
    </row>
    <row r="4713" spans="10:11" x14ac:dyDescent="0.3">
      <c r="J4713" s="23">
        <v>180</v>
      </c>
      <c r="K4713" s="23">
        <v>297</v>
      </c>
    </row>
    <row r="4714" spans="10:11" x14ac:dyDescent="0.3">
      <c r="J4714" s="23">
        <v>166</v>
      </c>
      <c r="K4714" s="23">
        <v>120</v>
      </c>
    </row>
    <row r="4715" spans="10:11" x14ac:dyDescent="0.3">
      <c r="J4715" s="23">
        <v>202</v>
      </c>
      <c r="K4715" s="23">
        <v>280</v>
      </c>
    </row>
    <row r="4716" spans="10:11" x14ac:dyDescent="0.3">
      <c r="J4716" s="23">
        <v>231</v>
      </c>
      <c r="K4716" s="23">
        <v>361</v>
      </c>
    </row>
    <row r="4717" spans="10:11" x14ac:dyDescent="0.3">
      <c r="J4717" s="23">
        <v>171</v>
      </c>
      <c r="K4717" s="23">
        <v>129</v>
      </c>
    </row>
    <row r="4718" spans="10:11" x14ac:dyDescent="0.3">
      <c r="J4718" s="23">
        <v>164</v>
      </c>
      <c r="K4718" s="23">
        <v>278</v>
      </c>
    </row>
    <row r="4719" spans="10:11" x14ac:dyDescent="0.3">
      <c r="J4719" s="23">
        <v>65</v>
      </c>
      <c r="K4719" s="23">
        <v>232</v>
      </c>
    </row>
    <row r="4720" spans="10:11" x14ac:dyDescent="0.3">
      <c r="J4720" s="23">
        <v>34</v>
      </c>
      <c r="K4720" s="23">
        <v>385</v>
      </c>
    </row>
    <row r="4721" spans="10:11" x14ac:dyDescent="0.3">
      <c r="J4721" s="23">
        <v>372</v>
      </c>
      <c r="K4721" s="23">
        <v>60</v>
      </c>
    </row>
    <row r="4722" spans="10:11" x14ac:dyDescent="0.3">
      <c r="J4722" s="23">
        <v>224</v>
      </c>
      <c r="K4722" s="23">
        <v>221</v>
      </c>
    </row>
    <row r="4723" spans="10:11" x14ac:dyDescent="0.3">
      <c r="J4723" s="23">
        <v>26</v>
      </c>
      <c r="K4723" s="23">
        <v>58</v>
      </c>
    </row>
    <row r="4724" spans="10:11" x14ac:dyDescent="0.3">
      <c r="J4724" s="23">
        <v>5</v>
      </c>
      <c r="K4724" s="23">
        <v>270</v>
      </c>
    </row>
    <row r="4725" spans="10:11" x14ac:dyDescent="0.3">
      <c r="J4725" s="23">
        <v>263</v>
      </c>
      <c r="K4725" s="23">
        <v>105</v>
      </c>
    </row>
    <row r="4726" spans="10:11" x14ac:dyDescent="0.3">
      <c r="J4726" s="23">
        <v>390</v>
      </c>
      <c r="K4726" s="23">
        <v>100</v>
      </c>
    </row>
    <row r="4727" spans="10:11" x14ac:dyDescent="0.3">
      <c r="J4727" s="23">
        <v>129</v>
      </c>
      <c r="K4727" s="23">
        <v>318</v>
      </c>
    </row>
    <row r="4728" spans="10:11" x14ac:dyDescent="0.3">
      <c r="J4728" s="23">
        <v>129</v>
      </c>
      <c r="K4728" s="23">
        <v>45</v>
      </c>
    </row>
    <row r="4729" spans="10:11" x14ac:dyDescent="0.3">
      <c r="J4729" s="23">
        <v>283</v>
      </c>
      <c r="K4729" s="23">
        <v>335</v>
      </c>
    </row>
    <row r="4730" spans="10:11" x14ac:dyDescent="0.3">
      <c r="J4730" s="23">
        <v>278</v>
      </c>
      <c r="K4730" s="23">
        <v>147</v>
      </c>
    </row>
    <row r="4731" spans="10:11" x14ac:dyDescent="0.3">
      <c r="J4731" s="23">
        <v>278</v>
      </c>
      <c r="K4731" s="23">
        <v>151</v>
      </c>
    </row>
    <row r="4732" spans="10:11" x14ac:dyDescent="0.3">
      <c r="J4732" s="23">
        <v>60</v>
      </c>
      <c r="K4732" s="23">
        <v>251</v>
      </c>
    </row>
    <row r="4733" spans="10:11" x14ac:dyDescent="0.3">
      <c r="J4733" s="23">
        <v>231</v>
      </c>
      <c r="K4733" s="23">
        <v>369</v>
      </c>
    </row>
    <row r="4734" spans="10:11" x14ac:dyDescent="0.3">
      <c r="J4734" s="23">
        <v>293</v>
      </c>
      <c r="K4734" s="23">
        <v>117</v>
      </c>
    </row>
    <row r="4735" spans="10:11" x14ac:dyDescent="0.3">
      <c r="J4735" s="23">
        <v>233</v>
      </c>
      <c r="K4735" s="23">
        <v>4</v>
      </c>
    </row>
    <row r="4736" spans="10:11" x14ac:dyDescent="0.3">
      <c r="J4736" s="23">
        <v>213</v>
      </c>
      <c r="K4736" s="23">
        <v>158</v>
      </c>
    </row>
    <row r="4737" spans="10:11" x14ac:dyDescent="0.3">
      <c r="J4737" s="23">
        <v>338</v>
      </c>
      <c r="K4737" s="23">
        <v>1</v>
      </c>
    </row>
    <row r="4738" spans="10:11" x14ac:dyDescent="0.3">
      <c r="J4738" s="23">
        <v>113</v>
      </c>
      <c r="K4738" s="23">
        <v>290</v>
      </c>
    </row>
    <row r="4739" spans="10:11" x14ac:dyDescent="0.3">
      <c r="J4739" s="23">
        <v>174</v>
      </c>
      <c r="K4739" s="23">
        <v>20</v>
      </c>
    </row>
    <row r="4740" spans="10:11" x14ac:dyDescent="0.3">
      <c r="J4740" s="23">
        <v>288</v>
      </c>
      <c r="K4740" s="23">
        <v>15</v>
      </c>
    </row>
    <row r="4741" spans="10:11" x14ac:dyDescent="0.3">
      <c r="J4741" s="23">
        <v>312</v>
      </c>
      <c r="K4741" s="23">
        <v>25</v>
      </c>
    </row>
    <row r="4742" spans="10:11" x14ac:dyDescent="0.3">
      <c r="J4742" s="23">
        <v>87</v>
      </c>
      <c r="K4742" s="23">
        <v>261</v>
      </c>
    </row>
    <row r="4743" spans="10:11" x14ac:dyDescent="0.3">
      <c r="J4743" s="23">
        <v>106</v>
      </c>
      <c r="K4743" s="23">
        <v>77</v>
      </c>
    </row>
    <row r="4744" spans="10:11" x14ac:dyDescent="0.3">
      <c r="J4744" s="23">
        <v>206</v>
      </c>
      <c r="K4744" s="23">
        <v>327</v>
      </c>
    </row>
    <row r="4745" spans="10:11" x14ac:dyDescent="0.3">
      <c r="J4745" s="23">
        <v>215</v>
      </c>
      <c r="K4745" s="23">
        <v>321</v>
      </c>
    </row>
    <row r="4746" spans="10:11" x14ac:dyDescent="0.3">
      <c r="J4746" s="23">
        <v>320</v>
      </c>
      <c r="K4746" s="23">
        <v>347</v>
      </c>
    </row>
    <row r="4747" spans="10:11" x14ac:dyDescent="0.3">
      <c r="J4747" s="23">
        <v>127</v>
      </c>
      <c r="K4747" s="23">
        <v>217</v>
      </c>
    </row>
    <row r="4748" spans="10:11" x14ac:dyDescent="0.3">
      <c r="J4748" s="23">
        <v>290</v>
      </c>
      <c r="K4748" s="23">
        <v>115</v>
      </c>
    </row>
    <row r="4749" spans="10:11" x14ac:dyDescent="0.3">
      <c r="J4749" s="23">
        <v>309</v>
      </c>
      <c r="K4749" s="23">
        <v>353</v>
      </c>
    </row>
    <row r="4750" spans="10:11" x14ac:dyDescent="0.3">
      <c r="J4750" s="23">
        <v>55</v>
      </c>
      <c r="K4750" s="23">
        <v>178</v>
      </c>
    </row>
    <row r="4751" spans="10:11" x14ac:dyDescent="0.3">
      <c r="J4751" s="23">
        <v>277</v>
      </c>
      <c r="K4751" s="23">
        <v>315</v>
      </c>
    </row>
    <row r="4752" spans="10:11" x14ac:dyDescent="0.3">
      <c r="J4752" s="23">
        <v>99</v>
      </c>
      <c r="K4752" s="23">
        <v>205</v>
      </c>
    </row>
    <row r="4753" spans="10:11" x14ac:dyDescent="0.3">
      <c r="J4753" s="23">
        <v>42</v>
      </c>
      <c r="K4753" s="23">
        <v>382</v>
      </c>
    </row>
    <row r="4754" spans="10:11" x14ac:dyDescent="0.3">
      <c r="J4754" s="23">
        <v>211</v>
      </c>
      <c r="K4754" s="23">
        <v>383</v>
      </c>
    </row>
    <row r="4755" spans="10:11" x14ac:dyDescent="0.3">
      <c r="J4755" s="23">
        <v>29</v>
      </c>
      <c r="K4755" s="23">
        <v>320</v>
      </c>
    </row>
    <row r="4756" spans="10:11" x14ac:dyDescent="0.3">
      <c r="J4756" s="23">
        <v>134</v>
      </c>
      <c r="K4756" s="23">
        <v>192</v>
      </c>
    </row>
    <row r="4757" spans="10:11" x14ac:dyDescent="0.3">
      <c r="J4757" s="23">
        <v>26</v>
      </c>
      <c r="K4757" s="23">
        <v>30</v>
      </c>
    </row>
    <row r="4758" spans="10:11" x14ac:dyDescent="0.3">
      <c r="J4758" s="23">
        <v>297</v>
      </c>
      <c r="K4758" s="23">
        <v>9</v>
      </c>
    </row>
    <row r="4759" spans="10:11" x14ac:dyDescent="0.3">
      <c r="J4759" s="23">
        <v>95</v>
      </c>
      <c r="K4759" s="23">
        <v>213</v>
      </c>
    </row>
    <row r="4760" spans="10:11" x14ac:dyDescent="0.3">
      <c r="J4760" s="23">
        <v>28</v>
      </c>
      <c r="K4760" s="23">
        <v>52</v>
      </c>
    </row>
    <row r="4761" spans="10:11" x14ac:dyDescent="0.3">
      <c r="J4761" s="23">
        <v>176</v>
      </c>
      <c r="K4761" s="23">
        <v>190</v>
      </c>
    </row>
    <row r="4762" spans="10:11" x14ac:dyDescent="0.3">
      <c r="J4762" s="23">
        <v>145</v>
      </c>
      <c r="K4762" s="23">
        <v>280</v>
      </c>
    </row>
    <row r="4763" spans="10:11" x14ac:dyDescent="0.3">
      <c r="J4763" s="23">
        <v>56</v>
      </c>
      <c r="K4763" s="23">
        <v>270</v>
      </c>
    </row>
    <row r="4764" spans="10:11" x14ac:dyDescent="0.3">
      <c r="J4764" s="23">
        <v>156</v>
      </c>
      <c r="K4764" s="23">
        <v>230</v>
      </c>
    </row>
    <row r="4765" spans="10:11" x14ac:dyDescent="0.3">
      <c r="J4765" s="23">
        <v>395</v>
      </c>
      <c r="K4765" s="23">
        <v>183</v>
      </c>
    </row>
    <row r="4766" spans="10:11" x14ac:dyDescent="0.3">
      <c r="J4766" s="23">
        <v>86</v>
      </c>
      <c r="K4766" s="23">
        <v>224</v>
      </c>
    </row>
    <row r="4767" spans="10:11" x14ac:dyDescent="0.3">
      <c r="J4767" s="23">
        <v>275</v>
      </c>
      <c r="K4767" s="23">
        <v>119</v>
      </c>
    </row>
    <row r="4768" spans="10:11" x14ac:dyDescent="0.3">
      <c r="J4768" s="23">
        <v>92</v>
      </c>
      <c r="K4768" s="23">
        <v>63</v>
      </c>
    </row>
    <row r="4769" spans="10:11" x14ac:dyDescent="0.3">
      <c r="J4769" s="23">
        <v>48</v>
      </c>
      <c r="K4769" s="23">
        <v>47</v>
      </c>
    </row>
    <row r="4770" spans="10:11" x14ac:dyDescent="0.3">
      <c r="J4770" s="23">
        <v>380</v>
      </c>
      <c r="K4770" s="23">
        <v>349</v>
      </c>
    </row>
    <row r="4771" spans="10:11" x14ac:dyDescent="0.3">
      <c r="J4771" s="23">
        <v>176</v>
      </c>
      <c r="K4771" s="23">
        <v>111</v>
      </c>
    </row>
    <row r="4772" spans="10:11" x14ac:dyDescent="0.3">
      <c r="J4772" s="23">
        <v>270</v>
      </c>
      <c r="K4772" s="23">
        <v>52</v>
      </c>
    </row>
    <row r="4773" spans="10:11" x14ac:dyDescent="0.3">
      <c r="J4773" s="23">
        <v>5</v>
      </c>
      <c r="K4773" s="23">
        <v>251</v>
      </c>
    </row>
    <row r="4774" spans="10:11" x14ac:dyDescent="0.3">
      <c r="J4774" s="23">
        <v>244</v>
      </c>
      <c r="K4774" s="23">
        <v>68</v>
      </c>
    </row>
    <row r="4775" spans="10:11" x14ac:dyDescent="0.3">
      <c r="J4775" s="23">
        <v>386</v>
      </c>
      <c r="K4775" s="23">
        <v>348</v>
      </c>
    </row>
    <row r="4776" spans="10:11" x14ac:dyDescent="0.3">
      <c r="J4776" s="23">
        <v>245</v>
      </c>
      <c r="K4776" s="23">
        <v>329</v>
      </c>
    </row>
    <row r="4777" spans="10:11" x14ac:dyDescent="0.3">
      <c r="J4777" s="23">
        <v>218</v>
      </c>
      <c r="K4777" s="23">
        <v>203</v>
      </c>
    </row>
    <row r="4778" spans="10:11" x14ac:dyDescent="0.3">
      <c r="J4778" s="23">
        <v>31</v>
      </c>
      <c r="K4778" s="23">
        <v>382</v>
      </c>
    </row>
    <row r="4779" spans="10:11" x14ac:dyDescent="0.3">
      <c r="J4779" s="23">
        <v>199</v>
      </c>
      <c r="K4779" s="23">
        <v>161</v>
      </c>
    </row>
    <row r="4780" spans="10:11" x14ac:dyDescent="0.3">
      <c r="J4780" s="23">
        <v>350</v>
      </c>
      <c r="K4780" s="23">
        <v>182</v>
      </c>
    </row>
    <row r="4781" spans="10:11" x14ac:dyDescent="0.3">
      <c r="J4781" s="23">
        <v>209</v>
      </c>
      <c r="K4781" s="23">
        <v>135</v>
      </c>
    </row>
    <row r="4782" spans="10:11" x14ac:dyDescent="0.3">
      <c r="J4782" s="23">
        <v>182</v>
      </c>
      <c r="K4782" s="23">
        <v>340</v>
      </c>
    </row>
    <row r="4783" spans="10:11" x14ac:dyDescent="0.3">
      <c r="J4783" s="23">
        <v>223</v>
      </c>
      <c r="K4783" s="23">
        <v>81</v>
      </c>
    </row>
    <row r="4784" spans="10:11" x14ac:dyDescent="0.3">
      <c r="J4784" s="23">
        <v>384</v>
      </c>
      <c r="K4784" s="23">
        <v>367</v>
      </c>
    </row>
    <row r="4785" spans="10:11" x14ac:dyDescent="0.3">
      <c r="J4785" s="23">
        <v>332</v>
      </c>
      <c r="K4785" s="23">
        <v>375</v>
      </c>
    </row>
    <row r="4786" spans="10:11" x14ac:dyDescent="0.3">
      <c r="J4786" s="23">
        <v>110</v>
      </c>
      <c r="K4786" s="23">
        <v>349</v>
      </c>
    </row>
    <row r="4787" spans="10:11" x14ac:dyDescent="0.3">
      <c r="J4787" s="23">
        <v>78</v>
      </c>
      <c r="K4787" s="23">
        <v>48</v>
      </c>
    </row>
    <row r="4788" spans="10:11" x14ac:dyDescent="0.3">
      <c r="J4788" s="23">
        <v>38</v>
      </c>
      <c r="K4788" s="23">
        <v>56</v>
      </c>
    </row>
    <row r="4789" spans="10:11" x14ac:dyDescent="0.3">
      <c r="J4789" s="23">
        <v>181</v>
      </c>
      <c r="K4789" s="23">
        <v>83</v>
      </c>
    </row>
    <row r="4790" spans="10:11" x14ac:dyDescent="0.3">
      <c r="J4790" s="23">
        <v>358</v>
      </c>
      <c r="K4790" s="23">
        <v>379</v>
      </c>
    </row>
    <row r="4791" spans="10:11" x14ac:dyDescent="0.3">
      <c r="J4791" s="23">
        <v>207</v>
      </c>
      <c r="K4791" s="23">
        <v>301</v>
      </c>
    </row>
    <row r="4792" spans="10:11" x14ac:dyDescent="0.3">
      <c r="J4792" s="23">
        <v>173</v>
      </c>
      <c r="K4792" s="23">
        <v>98</v>
      </c>
    </row>
    <row r="4793" spans="10:11" x14ac:dyDescent="0.3">
      <c r="J4793" s="23">
        <v>399</v>
      </c>
      <c r="K4793" s="23">
        <v>361</v>
      </c>
    </row>
    <row r="4794" spans="10:11" x14ac:dyDescent="0.3">
      <c r="J4794" s="23">
        <v>350</v>
      </c>
      <c r="K4794" s="23">
        <v>91</v>
      </c>
    </row>
    <row r="4795" spans="10:11" x14ac:dyDescent="0.3">
      <c r="J4795" s="23">
        <v>247</v>
      </c>
      <c r="K4795" s="23">
        <v>354</v>
      </c>
    </row>
    <row r="4796" spans="10:11" x14ac:dyDescent="0.3">
      <c r="J4796" s="23">
        <v>193</v>
      </c>
      <c r="K4796" s="23">
        <v>348</v>
      </c>
    </row>
    <row r="4797" spans="10:11" x14ac:dyDescent="0.3">
      <c r="J4797" s="23">
        <v>198</v>
      </c>
      <c r="K4797" s="23">
        <v>33</v>
      </c>
    </row>
    <row r="4798" spans="10:11" x14ac:dyDescent="0.3">
      <c r="J4798" s="23">
        <v>161</v>
      </c>
      <c r="K4798" s="23">
        <v>344</v>
      </c>
    </row>
    <row r="4799" spans="10:11" x14ac:dyDescent="0.3">
      <c r="J4799" s="23">
        <v>362</v>
      </c>
      <c r="K4799" s="23">
        <v>33</v>
      </c>
    </row>
    <row r="4800" spans="10:11" x14ac:dyDescent="0.3">
      <c r="J4800" s="23">
        <v>179</v>
      </c>
      <c r="K4800" s="23">
        <v>354</v>
      </c>
    </row>
    <row r="4801" spans="10:11" x14ac:dyDescent="0.3">
      <c r="J4801" s="23">
        <v>78</v>
      </c>
      <c r="K4801" s="23">
        <v>237</v>
      </c>
    </row>
    <row r="4802" spans="10:11" x14ac:dyDescent="0.3">
      <c r="J4802" s="23">
        <v>122</v>
      </c>
      <c r="K4802" s="23">
        <v>152</v>
      </c>
    </row>
    <row r="4803" spans="10:11" x14ac:dyDescent="0.3">
      <c r="J4803" s="23">
        <v>265</v>
      </c>
      <c r="K4803" s="23">
        <v>295</v>
      </c>
    </row>
    <row r="4804" spans="10:11" x14ac:dyDescent="0.3">
      <c r="J4804" s="23">
        <v>270</v>
      </c>
      <c r="K4804" s="23">
        <v>100</v>
      </c>
    </row>
    <row r="4805" spans="10:11" x14ac:dyDescent="0.3">
      <c r="J4805" s="23">
        <v>78</v>
      </c>
      <c r="K4805" s="23">
        <v>211</v>
      </c>
    </row>
    <row r="4806" spans="10:11" x14ac:dyDescent="0.3">
      <c r="J4806" s="23">
        <v>398</v>
      </c>
      <c r="K4806" s="23">
        <v>107</v>
      </c>
    </row>
    <row r="4807" spans="10:11" x14ac:dyDescent="0.3">
      <c r="J4807" s="23">
        <v>84</v>
      </c>
      <c r="K4807" s="23">
        <v>153</v>
      </c>
    </row>
    <row r="4808" spans="10:11" x14ac:dyDescent="0.3">
      <c r="J4808" s="23">
        <v>123</v>
      </c>
      <c r="K4808" s="23">
        <v>207</v>
      </c>
    </row>
    <row r="4809" spans="10:11" x14ac:dyDescent="0.3">
      <c r="J4809" s="23">
        <v>177</v>
      </c>
      <c r="K4809" s="23">
        <v>324</v>
      </c>
    </row>
    <row r="4810" spans="10:11" x14ac:dyDescent="0.3">
      <c r="J4810" s="23">
        <v>144</v>
      </c>
      <c r="K4810" s="23">
        <v>114</v>
      </c>
    </row>
    <row r="4811" spans="10:11" x14ac:dyDescent="0.3">
      <c r="J4811" s="23">
        <v>313</v>
      </c>
      <c r="K4811" s="23">
        <v>79</v>
      </c>
    </row>
    <row r="4812" spans="10:11" x14ac:dyDescent="0.3">
      <c r="J4812" s="23">
        <v>258</v>
      </c>
      <c r="K4812" s="23">
        <v>21</v>
      </c>
    </row>
    <row r="4813" spans="10:11" x14ac:dyDescent="0.3">
      <c r="J4813" s="23">
        <v>67</v>
      </c>
      <c r="K4813" s="23">
        <v>176</v>
      </c>
    </row>
    <row r="4814" spans="10:11" x14ac:dyDescent="0.3">
      <c r="J4814" s="23">
        <v>230</v>
      </c>
      <c r="K4814" s="23">
        <v>171</v>
      </c>
    </row>
    <row r="4815" spans="10:11" x14ac:dyDescent="0.3">
      <c r="J4815" s="23">
        <v>57</v>
      </c>
      <c r="K4815" s="23">
        <v>256</v>
      </c>
    </row>
    <row r="4816" spans="10:11" x14ac:dyDescent="0.3">
      <c r="J4816" s="23">
        <v>57</v>
      </c>
      <c r="K4816" s="23">
        <v>364</v>
      </c>
    </row>
    <row r="4817" spans="10:11" x14ac:dyDescent="0.3">
      <c r="J4817" s="23">
        <v>32</v>
      </c>
      <c r="K4817" s="23">
        <v>291</v>
      </c>
    </row>
    <row r="4818" spans="10:11" x14ac:dyDescent="0.3">
      <c r="J4818" s="23">
        <v>7</v>
      </c>
      <c r="K4818" s="23">
        <v>329</v>
      </c>
    </row>
    <row r="4819" spans="10:11" x14ac:dyDescent="0.3">
      <c r="J4819" s="23">
        <v>128</v>
      </c>
      <c r="K4819" s="23">
        <v>287</v>
      </c>
    </row>
    <row r="4820" spans="10:11" x14ac:dyDescent="0.3">
      <c r="J4820" s="23">
        <v>292</v>
      </c>
      <c r="K4820" s="23">
        <v>323</v>
      </c>
    </row>
    <row r="4821" spans="10:11" x14ac:dyDescent="0.3">
      <c r="J4821" s="23">
        <v>390</v>
      </c>
      <c r="K4821" s="23">
        <v>367</v>
      </c>
    </row>
    <row r="4822" spans="10:11" x14ac:dyDescent="0.3">
      <c r="J4822" s="23">
        <v>150</v>
      </c>
      <c r="K4822" s="23">
        <v>264</v>
      </c>
    </row>
    <row r="4823" spans="10:11" x14ac:dyDescent="0.3">
      <c r="J4823" s="23">
        <v>148</v>
      </c>
      <c r="K4823" s="23">
        <v>45</v>
      </c>
    </row>
    <row r="4824" spans="10:11" x14ac:dyDescent="0.3">
      <c r="J4824" s="23">
        <v>193</v>
      </c>
      <c r="K4824" s="23">
        <v>57</v>
      </c>
    </row>
    <row r="4825" spans="10:11" x14ac:dyDescent="0.3">
      <c r="J4825" s="23">
        <v>388</v>
      </c>
      <c r="K4825" s="23">
        <v>188</v>
      </c>
    </row>
    <row r="4826" spans="10:11" x14ac:dyDescent="0.3">
      <c r="J4826" s="23">
        <v>43</v>
      </c>
      <c r="K4826" s="23">
        <v>3</v>
      </c>
    </row>
    <row r="4827" spans="10:11" x14ac:dyDescent="0.3">
      <c r="J4827" s="23">
        <v>98</v>
      </c>
      <c r="K4827" s="23">
        <v>325</v>
      </c>
    </row>
    <row r="4828" spans="10:11" x14ac:dyDescent="0.3">
      <c r="J4828" s="23">
        <v>232</v>
      </c>
      <c r="K4828" s="23">
        <v>5</v>
      </c>
    </row>
    <row r="4829" spans="10:11" x14ac:dyDescent="0.3">
      <c r="J4829" s="23">
        <v>385</v>
      </c>
      <c r="K4829" s="23">
        <v>197</v>
      </c>
    </row>
    <row r="4830" spans="10:11" x14ac:dyDescent="0.3">
      <c r="J4830" s="23">
        <v>140</v>
      </c>
      <c r="K4830" s="23">
        <v>225</v>
      </c>
    </row>
    <row r="4831" spans="10:11" x14ac:dyDescent="0.3">
      <c r="J4831" s="23">
        <v>164</v>
      </c>
      <c r="K4831" s="23">
        <v>72</v>
      </c>
    </row>
    <row r="4832" spans="10:11" x14ac:dyDescent="0.3">
      <c r="J4832" s="23">
        <v>228</v>
      </c>
      <c r="K4832" s="23">
        <v>196</v>
      </c>
    </row>
    <row r="4833" spans="10:11" x14ac:dyDescent="0.3">
      <c r="J4833" s="23">
        <v>75</v>
      </c>
      <c r="K4833" s="23">
        <v>354</v>
      </c>
    </row>
    <row r="4834" spans="10:11" x14ac:dyDescent="0.3">
      <c r="J4834" s="23">
        <v>57</v>
      </c>
      <c r="K4834" s="23">
        <v>278</v>
      </c>
    </row>
    <row r="4835" spans="10:11" x14ac:dyDescent="0.3">
      <c r="J4835" s="23">
        <v>250</v>
      </c>
      <c r="K4835" s="23">
        <v>147</v>
      </c>
    </row>
    <row r="4836" spans="10:11" x14ac:dyDescent="0.3">
      <c r="J4836" s="23">
        <v>30</v>
      </c>
      <c r="K4836" s="23">
        <v>84</v>
      </c>
    </row>
    <row r="4837" spans="10:11" x14ac:dyDescent="0.3">
      <c r="J4837" s="23">
        <v>359</v>
      </c>
      <c r="K4837" s="23">
        <v>314</v>
      </c>
    </row>
    <row r="4838" spans="10:11" x14ac:dyDescent="0.3">
      <c r="J4838" s="23">
        <v>360</v>
      </c>
      <c r="K4838" s="23">
        <v>307</v>
      </c>
    </row>
    <row r="4839" spans="10:11" x14ac:dyDescent="0.3">
      <c r="J4839" s="23">
        <v>289</v>
      </c>
      <c r="K4839" s="23">
        <v>360</v>
      </c>
    </row>
    <row r="4840" spans="10:11" x14ac:dyDescent="0.3">
      <c r="J4840" s="23">
        <v>26</v>
      </c>
      <c r="K4840" s="23">
        <v>354</v>
      </c>
    </row>
    <row r="4841" spans="10:11" x14ac:dyDescent="0.3">
      <c r="J4841" s="23">
        <v>388</v>
      </c>
      <c r="K4841" s="23">
        <v>9</v>
      </c>
    </row>
    <row r="4842" spans="10:11" x14ac:dyDescent="0.3">
      <c r="J4842" s="23">
        <v>134</v>
      </c>
      <c r="K4842" s="23">
        <v>290</v>
      </c>
    </row>
    <row r="4843" spans="10:11" x14ac:dyDescent="0.3">
      <c r="J4843" s="23">
        <v>392</v>
      </c>
      <c r="K4843" s="23">
        <v>393</v>
      </c>
    </row>
    <row r="4844" spans="10:11" x14ac:dyDescent="0.3">
      <c r="J4844" s="23">
        <v>67</v>
      </c>
      <c r="K4844" s="23">
        <v>75</v>
      </c>
    </row>
    <row r="4845" spans="10:11" x14ac:dyDescent="0.3">
      <c r="J4845" s="23">
        <v>286</v>
      </c>
      <c r="K4845" s="23">
        <v>92</v>
      </c>
    </row>
    <row r="4846" spans="10:11" x14ac:dyDescent="0.3">
      <c r="J4846" s="23">
        <v>190</v>
      </c>
      <c r="K4846" s="23">
        <v>32</v>
      </c>
    </row>
    <row r="4847" spans="10:11" x14ac:dyDescent="0.3">
      <c r="J4847" s="23">
        <v>333</v>
      </c>
      <c r="K4847" s="23">
        <v>99</v>
      </c>
    </row>
    <row r="4848" spans="10:11" x14ac:dyDescent="0.3">
      <c r="J4848" s="23">
        <v>25</v>
      </c>
      <c r="K4848" s="23">
        <v>96</v>
      </c>
    </row>
    <row r="4849" spans="10:11" x14ac:dyDescent="0.3">
      <c r="J4849" s="23">
        <v>317</v>
      </c>
      <c r="K4849" s="23">
        <v>2</v>
      </c>
    </row>
    <row r="4850" spans="10:11" x14ac:dyDescent="0.3">
      <c r="J4850" s="23">
        <v>122</v>
      </c>
      <c r="K4850" s="23">
        <v>291</v>
      </c>
    </row>
    <row r="4851" spans="10:11" x14ac:dyDescent="0.3">
      <c r="J4851" s="23">
        <v>323</v>
      </c>
      <c r="K4851" s="23">
        <v>314</v>
      </c>
    </row>
    <row r="4852" spans="10:11" x14ac:dyDescent="0.3">
      <c r="J4852" s="23">
        <v>56</v>
      </c>
      <c r="K4852" s="23">
        <v>9</v>
      </c>
    </row>
    <row r="4853" spans="10:11" x14ac:dyDescent="0.3">
      <c r="J4853" s="23">
        <v>2</v>
      </c>
      <c r="K4853" s="23">
        <v>273</v>
      </c>
    </row>
    <row r="4854" spans="10:11" x14ac:dyDescent="0.3">
      <c r="J4854" s="23">
        <v>180</v>
      </c>
      <c r="K4854" s="23">
        <v>229</v>
      </c>
    </row>
    <row r="4855" spans="10:11" x14ac:dyDescent="0.3">
      <c r="J4855" s="23">
        <v>377</v>
      </c>
      <c r="K4855" s="23">
        <v>288</v>
      </c>
    </row>
    <row r="4856" spans="10:11" x14ac:dyDescent="0.3">
      <c r="J4856" s="23">
        <v>286</v>
      </c>
      <c r="K4856" s="23">
        <v>118</v>
      </c>
    </row>
    <row r="4857" spans="10:11" x14ac:dyDescent="0.3">
      <c r="J4857" s="23">
        <v>196</v>
      </c>
      <c r="K4857" s="23">
        <v>18</v>
      </c>
    </row>
    <row r="4858" spans="10:11" x14ac:dyDescent="0.3">
      <c r="J4858" s="23">
        <v>79</v>
      </c>
      <c r="K4858" s="23">
        <v>315</v>
      </c>
    </row>
    <row r="4859" spans="10:11" x14ac:dyDescent="0.3">
      <c r="J4859" s="23">
        <v>313</v>
      </c>
      <c r="K4859" s="23">
        <v>114</v>
      </c>
    </row>
    <row r="4860" spans="10:11" x14ac:dyDescent="0.3">
      <c r="J4860" s="23">
        <v>338</v>
      </c>
      <c r="K4860" s="23">
        <v>236</v>
      </c>
    </row>
    <row r="4861" spans="10:11" x14ac:dyDescent="0.3">
      <c r="J4861" s="23">
        <v>55</v>
      </c>
      <c r="K4861" s="23">
        <v>4</v>
      </c>
    </row>
    <row r="4862" spans="10:11" x14ac:dyDescent="0.3">
      <c r="J4862" s="23">
        <v>295</v>
      </c>
      <c r="K4862" s="23">
        <v>15</v>
      </c>
    </row>
    <row r="4863" spans="10:11" x14ac:dyDescent="0.3">
      <c r="J4863" s="23">
        <v>147</v>
      </c>
      <c r="K4863" s="23">
        <v>150</v>
      </c>
    </row>
    <row r="4864" spans="10:11" x14ac:dyDescent="0.3">
      <c r="J4864" s="23">
        <v>213</v>
      </c>
      <c r="K4864" s="23">
        <v>104</v>
      </c>
    </row>
    <row r="4865" spans="10:11" x14ac:dyDescent="0.3">
      <c r="J4865" s="23">
        <v>123</v>
      </c>
      <c r="K4865" s="23">
        <v>163</v>
      </c>
    </row>
    <row r="4866" spans="10:11" x14ac:dyDescent="0.3">
      <c r="J4866" s="23">
        <v>40</v>
      </c>
      <c r="K4866" s="23">
        <v>216</v>
      </c>
    </row>
    <row r="4867" spans="10:11" x14ac:dyDescent="0.3">
      <c r="J4867" s="23">
        <v>369</v>
      </c>
      <c r="K4867" s="23">
        <v>278</v>
      </c>
    </row>
    <row r="4868" spans="10:11" x14ac:dyDescent="0.3">
      <c r="J4868" s="23">
        <v>367</v>
      </c>
      <c r="K4868" s="23">
        <v>281</v>
      </c>
    </row>
    <row r="4869" spans="10:11" x14ac:dyDescent="0.3">
      <c r="J4869" s="23">
        <v>234</v>
      </c>
      <c r="K4869" s="23">
        <v>245</v>
      </c>
    </row>
    <row r="4870" spans="10:11" x14ac:dyDescent="0.3">
      <c r="J4870" s="23">
        <v>330</v>
      </c>
      <c r="K4870" s="23">
        <v>232</v>
      </c>
    </row>
    <row r="4871" spans="10:11" x14ac:dyDescent="0.3">
      <c r="J4871" s="23">
        <v>103</v>
      </c>
      <c r="K4871" s="23">
        <v>255</v>
      </c>
    </row>
    <row r="4872" spans="10:11" x14ac:dyDescent="0.3">
      <c r="J4872" s="23">
        <v>92</v>
      </c>
      <c r="K4872" s="23">
        <v>330</v>
      </c>
    </row>
    <row r="4873" spans="10:11" x14ac:dyDescent="0.3">
      <c r="J4873" s="23">
        <v>290</v>
      </c>
      <c r="K4873" s="23">
        <v>339</v>
      </c>
    </row>
    <row r="4874" spans="10:11" x14ac:dyDescent="0.3">
      <c r="J4874" s="23">
        <v>329</v>
      </c>
      <c r="K4874" s="23">
        <v>152</v>
      </c>
    </row>
    <row r="4875" spans="10:11" x14ac:dyDescent="0.3">
      <c r="J4875" s="23">
        <v>79</v>
      </c>
      <c r="K4875" s="23">
        <v>346</v>
      </c>
    </row>
    <row r="4876" spans="10:11" x14ac:dyDescent="0.3">
      <c r="J4876" s="23">
        <v>109</v>
      </c>
      <c r="K4876" s="23">
        <v>139</v>
      </c>
    </row>
    <row r="4877" spans="10:11" x14ac:dyDescent="0.3">
      <c r="J4877" s="23">
        <v>314</v>
      </c>
      <c r="K4877" s="23">
        <v>277</v>
      </c>
    </row>
    <row r="4878" spans="10:11" x14ac:dyDescent="0.3">
      <c r="J4878" s="23">
        <v>32</v>
      </c>
      <c r="K4878" s="23">
        <v>116</v>
      </c>
    </row>
    <row r="4879" spans="10:11" x14ac:dyDescent="0.3">
      <c r="J4879" s="23">
        <v>109</v>
      </c>
      <c r="K4879" s="23">
        <v>126</v>
      </c>
    </row>
    <row r="4880" spans="10:11" x14ac:dyDescent="0.3">
      <c r="J4880" s="23">
        <v>326</v>
      </c>
      <c r="K4880" s="23">
        <v>53</v>
      </c>
    </row>
    <row r="4881" spans="10:11" x14ac:dyDescent="0.3">
      <c r="J4881" s="23">
        <v>313</v>
      </c>
      <c r="K4881" s="23">
        <v>171</v>
      </c>
    </row>
    <row r="4882" spans="10:11" x14ac:dyDescent="0.3">
      <c r="J4882" s="23">
        <v>312</v>
      </c>
      <c r="K4882" s="23">
        <v>308</v>
      </c>
    </row>
    <row r="4883" spans="10:11" x14ac:dyDescent="0.3">
      <c r="J4883" s="23">
        <v>32</v>
      </c>
      <c r="K4883" s="23">
        <v>219</v>
      </c>
    </row>
    <row r="4884" spans="10:11" x14ac:dyDescent="0.3">
      <c r="J4884" s="23">
        <v>191</v>
      </c>
      <c r="K4884" s="23">
        <v>9</v>
      </c>
    </row>
    <row r="4885" spans="10:11" x14ac:dyDescent="0.3">
      <c r="J4885" s="23">
        <v>96</v>
      </c>
      <c r="K4885" s="23">
        <v>77</v>
      </c>
    </row>
    <row r="4886" spans="10:11" x14ac:dyDescent="0.3">
      <c r="J4886" s="23">
        <v>259</v>
      </c>
      <c r="K4886" s="23">
        <v>177</v>
      </c>
    </row>
    <row r="4887" spans="10:11" x14ac:dyDescent="0.3">
      <c r="J4887" s="23">
        <v>64</v>
      </c>
      <c r="K4887" s="23">
        <v>366</v>
      </c>
    </row>
    <row r="4888" spans="10:11" x14ac:dyDescent="0.3">
      <c r="J4888" s="23">
        <v>284</v>
      </c>
      <c r="K4888" s="23">
        <v>323</v>
      </c>
    </row>
    <row r="4889" spans="10:11" x14ac:dyDescent="0.3">
      <c r="J4889" s="23">
        <v>82</v>
      </c>
      <c r="K4889" s="23">
        <v>347</v>
      </c>
    </row>
    <row r="4890" spans="10:11" x14ac:dyDescent="0.3">
      <c r="J4890" s="23">
        <v>324</v>
      </c>
      <c r="K4890" s="23">
        <v>318</v>
      </c>
    </row>
    <row r="4891" spans="10:11" x14ac:dyDescent="0.3">
      <c r="J4891" s="23">
        <v>342</v>
      </c>
      <c r="K4891" s="23">
        <v>391</v>
      </c>
    </row>
    <row r="4892" spans="10:11" x14ac:dyDescent="0.3">
      <c r="J4892" s="23">
        <v>186</v>
      </c>
      <c r="K4892" s="23">
        <v>309</v>
      </c>
    </row>
    <row r="4893" spans="10:11" x14ac:dyDescent="0.3">
      <c r="J4893" s="23">
        <v>174</v>
      </c>
      <c r="K4893" s="23">
        <v>83</v>
      </c>
    </row>
    <row r="4894" spans="10:11" x14ac:dyDescent="0.3">
      <c r="J4894" s="23">
        <v>85</v>
      </c>
      <c r="K4894" s="23">
        <v>47</v>
      </c>
    </row>
    <row r="4895" spans="10:11" x14ac:dyDescent="0.3">
      <c r="J4895" s="23">
        <v>369</v>
      </c>
      <c r="K4895" s="23">
        <v>7</v>
      </c>
    </row>
    <row r="4896" spans="10:11" x14ac:dyDescent="0.3">
      <c r="J4896" s="23">
        <v>133</v>
      </c>
      <c r="K4896" s="23">
        <v>140</v>
      </c>
    </row>
    <row r="4897" spans="10:11" x14ac:dyDescent="0.3">
      <c r="J4897" s="23">
        <v>344</v>
      </c>
      <c r="K4897" s="23">
        <v>172</v>
      </c>
    </row>
    <row r="4898" spans="10:11" x14ac:dyDescent="0.3">
      <c r="J4898" s="23">
        <v>28</v>
      </c>
      <c r="K4898" s="23">
        <v>142</v>
      </c>
    </row>
    <row r="4899" spans="10:11" x14ac:dyDescent="0.3">
      <c r="J4899" s="23">
        <v>224</v>
      </c>
      <c r="K4899" s="23">
        <v>68</v>
      </c>
    </row>
    <row r="4900" spans="10:11" x14ac:dyDescent="0.3">
      <c r="J4900" s="23">
        <v>253</v>
      </c>
      <c r="K4900" s="23">
        <v>362</v>
      </c>
    </row>
    <row r="4901" spans="10:11" x14ac:dyDescent="0.3">
      <c r="J4901" s="23">
        <v>35</v>
      </c>
      <c r="K4901" s="23">
        <v>377</v>
      </c>
    </row>
    <row r="4902" spans="10:11" x14ac:dyDescent="0.3">
      <c r="J4902" s="23">
        <v>238</v>
      </c>
      <c r="K4902" s="23">
        <v>62</v>
      </c>
    </row>
    <row r="4903" spans="10:11" x14ac:dyDescent="0.3">
      <c r="J4903" s="23">
        <v>45</v>
      </c>
      <c r="K4903" s="23">
        <v>362</v>
      </c>
    </row>
    <row r="4904" spans="10:11" x14ac:dyDescent="0.3">
      <c r="J4904" s="23">
        <v>198</v>
      </c>
      <c r="K4904" s="23">
        <v>87</v>
      </c>
    </row>
    <row r="4905" spans="10:11" x14ac:dyDescent="0.3">
      <c r="J4905" s="23">
        <v>204</v>
      </c>
      <c r="K4905" s="23">
        <v>372</v>
      </c>
    </row>
    <row r="4906" spans="10:11" x14ac:dyDescent="0.3">
      <c r="J4906" s="23">
        <v>208</v>
      </c>
      <c r="K4906" s="23">
        <v>56</v>
      </c>
    </row>
    <row r="4907" spans="10:11" x14ac:dyDescent="0.3">
      <c r="J4907" s="23">
        <v>32</v>
      </c>
      <c r="K4907" s="23">
        <v>109</v>
      </c>
    </row>
    <row r="4908" spans="10:11" x14ac:dyDescent="0.3">
      <c r="J4908" s="23">
        <v>243</v>
      </c>
      <c r="K4908" s="23">
        <v>77</v>
      </c>
    </row>
    <row r="4909" spans="10:11" x14ac:dyDescent="0.3">
      <c r="J4909" s="23">
        <v>382</v>
      </c>
      <c r="K4909" s="23">
        <v>169</v>
      </c>
    </row>
    <row r="4910" spans="10:11" x14ac:dyDescent="0.3">
      <c r="J4910" s="23">
        <v>152</v>
      </c>
      <c r="K4910" s="23">
        <v>54</v>
      </c>
    </row>
    <row r="4911" spans="10:11" x14ac:dyDescent="0.3">
      <c r="J4911" s="23">
        <v>66</v>
      </c>
      <c r="K4911" s="23">
        <v>383</v>
      </c>
    </row>
    <row r="4912" spans="10:11" x14ac:dyDescent="0.3">
      <c r="J4912" s="23">
        <v>215</v>
      </c>
      <c r="K4912" s="23">
        <v>208</v>
      </c>
    </row>
    <row r="4913" spans="10:11" x14ac:dyDescent="0.3">
      <c r="J4913" s="23">
        <v>229</v>
      </c>
      <c r="K4913" s="23">
        <v>190</v>
      </c>
    </row>
    <row r="4914" spans="10:11" x14ac:dyDescent="0.3">
      <c r="J4914" s="23">
        <v>259</v>
      </c>
      <c r="K4914" s="23">
        <v>40</v>
      </c>
    </row>
    <row r="4915" spans="10:11" x14ac:dyDescent="0.3">
      <c r="J4915" s="23">
        <v>14</v>
      </c>
      <c r="K4915" s="23">
        <v>196</v>
      </c>
    </row>
    <row r="4916" spans="10:11" x14ac:dyDescent="0.3">
      <c r="J4916" s="23">
        <v>391</v>
      </c>
      <c r="K4916" s="23">
        <v>162</v>
      </c>
    </row>
    <row r="4917" spans="10:11" x14ac:dyDescent="0.3">
      <c r="J4917" s="23">
        <v>390</v>
      </c>
      <c r="K4917" s="23">
        <v>192</v>
      </c>
    </row>
    <row r="4918" spans="10:11" x14ac:dyDescent="0.3">
      <c r="J4918" s="23">
        <v>228</v>
      </c>
      <c r="K4918" s="23">
        <v>182</v>
      </c>
    </row>
    <row r="4919" spans="10:11" x14ac:dyDescent="0.3">
      <c r="J4919" s="23">
        <v>328</v>
      </c>
      <c r="K4919" s="23">
        <v>338</v>
      </c>
    </row>
    <row r="4920" spans="10:11" x14ac:dyDescent="0.3">
      <c r="J4920" s="23">
        <v>68</v>
      </c>
      <c r="K4920" s="23">
        <v>322</v>
      </c>
    </row>
    <row r="4921" spans="10:11" x14ac:dyDescent="0.3">
      <c r="J4921" s="23">
        <v>64</v>
      </c>
      <c r="K4921" s="23">
        <v>294</v>
      </c>
    </row>
    <row r="4922" spans="10:11" x14ac:dyDescent="0.3">
      <c r="J4922" s="23">
        <v>85</v>
      </c>
      <c r="K4922" s="23">
        <v>104</v>
      </c>
    </row>
    <row r="4923" spans="10:11" x14ac:dyDescent="0.3">
      <c r="J4923" s="23">
        <v>287</v>
      </c>
      <c r="K4923" s="23">
        <v>322</v>
      </c>
    </row>
    <row r="4924" spans="10:11" x14ac:dyDescent="0.3">
      <c r="J4924" s="23">
        <v>69</v>
      </c>
      <c r="K4924" s="23">
        <v>12</v>
      </c>
    </row>
    <row r="4925" spans="10:11" x14ac:dyDescent="0.3">
      <c r="J4925" s="23">
        <v>227</v>
      </c>
      <c r="K4925" s="23">
        <v>141</v>
      </c>
    </row>
    <row r="4926" spans="10:11" x14ac:dyDescent="0.3">
      <c r="J4926" s="23">
        <v>33</v>
      </c>
      <c r="K4926" s="23">
        <v>166</v>
      </c>
    </row>
    <row r="4927" spans="10:11" x14ac:dyDescent="0.3">
      <c r="J4927" s="23">
        <v>141</v>
      </c>
      <c r="K4927" s="23">
        <v>242</v>
      </c>
    </row>
    <row r="4928" spans="10:11" x14ac:dyDescent="0.3">
      <c r="J4928" s="23">
        <v>334</v>
      </c>
      <c r="K4928" s="23">
        <v>169</v>
      </c>
    </row>
    <row r="4929" spans="10:11" x14ac:dyDescent="0.3">
      <c r="J4929" s="23">
        <v>43</v>
      </c>
      <c r="K4929" s="23">
        <v>256</v>
      </c>
    </row>
    <row r="4930" spans="10:11" x14ac:dyDescent="0.3">
      <c r="J4930" s="23">
        <v>87</v>
      </c>
      <c r="K4930" s="23">
        <v>381</v>
      </c>
    </row>
    <row r="4931" spans="10:11" x14ac:dyDescent="0.3">
      <c r="J4931" s="23">
        <v>111</v>
      </c>
      <c r="K4931" s="23">
        <v>49</v>
      </c>
    </row>
    <row r="4932" spans="10:11" x14ac:dyDescent="0.3">
      <c r="J4932" s="23">
        <v>197</v>
      </c>
      <c r="K4932" s="23">
        <v>387</v>
      </c>
    </row>
    <row r="4933" spans="10:11" x14ac:dyDescent="0.3">
      <c r="J4933" s="23">
        <v>255</v>
      </c>
      <c r="K4933" s="23">
        <v>238</v>
      </c>
    </row>
    <row r="4934" spans="10:11" x14ac:dyDescent="0.3">
      <c r="J4934" s="23">
        <v>345</v>
      </c>
      <c r="K4934" s="23">
        <v>47</v>
      </c>
    </row>
    <row r="4935" spans="10:11" x14ac:dyDescent="0.3">
      <c r="J4935" s="23">
        <v>385</v>
      </c>
      <c r="K4935" s="23">
        <v>238</v>
      </c>
    </row>
    <row r="4936" spans="10:11" x14ac:dyDescent="0.3">
      <c r="J4936" s="23">
        <v>209</v>
      </c>
      <c r="K4936" s="23">
        <v>182</v>
      </c>
    </row>
    <row r="4937" spans="10:11" x14ac:dyDescent="0.3">
      <c r="J4937" s="23">
        <v>371</v>
      </c>
      <c r="K4937" s="23">
        <v>284</v>
      </c>
    </row>
    <row r="4938" spans="10:11" x14ac:dyDescent="0.3">
      <c r="J4938" s="23">
        <v>115</v>
      </c>
      <c r="K4938" s="23">
        <v>78</v>
      </c>
    </row>
    <row r="4939" spans="10:11" x14ac:dyDescent="0.3">
      <c r="J4939" s="23">
        <v>79</v>
      </c>
      <c r="K4939" s="23">
        <v>65</v>
      </c>
    </row>
    <row r="4940" spans="10:11" x14ac:dyDescent="0.3">
      <c r="J4940" s="23">
        <v>399</v>
      </c>
      <c r="K4940" s="23">
        <v>124</v>
      </c>
    </row>
    <row r="4941" spans="10:11" x14ac:dyDescent="0.3">
      <c r="J4941" s="23">
        <v>326</v>
      </c>
      <c r="K4941" s="23">
        <v>110</v>
      </c>
    </row>
    <row r="4942" spans="10:11" x14ac:dyDescent="0.3">
      <c r="J4942" s="23">
        <v>156</v>
      </c>
      <c r="K4942" s="23">
        <v>361</v>
      </c>
    </row>
    <row r="4943" spans="10:11" x14ac:dyDescent="0.3">
      <c r="J4943" s="23">
        <v>399</v>
      </c>
      <c r="K4943" s="23">
        <v>43</v>
      </c>
    </row>
    <row r="4944" spans="10:11" x14ac:dyDescent="0.3">
      <c r="J4944" s="23">
        <v>35</v>
      </c>
      <c r="K4944" s="23">
        <v>142</v>
      </c>
    </row>
    <row r="4945" spans="10:11" x14ac:dyDescent="0.3">
      <c r="J4945" s="23">
        <v>355</v>
      </c>
      <c r="K4945" s="23">
        <v>236</v>
      </c>
    </row>
    <row r="4946" spans="10:11" x14ac:dyDescent="0.3">
      <c r="J4946" s="23">
        <v>123</v>
      </c>
      <c r="K4946" s="23">
        <v>211</v>
      </c>
    </row>
    <row r="4947" spans="10:11" x14ac:dyDescent="0.3">
      <c r="J4947" s="23">
        <v>125</v>
      </c>
      <c r="K4947" s="23">
        <v>150</v>
      </c>
    </row>
    <row r="4948" spans="10:11" x14ac:dyDescent="0.3">
      <c r="J4948" s="23">
        <v>166</v>
      </c>
      <c r="K4948" s="23">
        <v>3</v>
      </c>
    </row>
    <row r="4949" spans="10:11" x14ac:dyDescent="0.3">
      <c r="J4949" s="23">
        <v>303</v>
      </c>
      <c r="K4949" s="23">
        <v>6</v>
      </c>
    </row>
    <row r="4950" spans="10:11" x14ac:dyDescent="0.3">
      <c r="J4950" s="23">
        <v>76</v>
      </c>
      <c r="K4950" s="23">
        <v>70</v>
      </c>
    </row>
    <row r="4951" spans="10:11" x14ac:dyDescent="0.3">
      <c r="J4951" s="23">
        <v>19</v>
      </c>
      <c r="K4951" s="23">
        <v>56</v>
      </c>
    </row>
    <row r="4952" spans="10:11" x14ac:dyDescent="0.3">
      <c r="J4952" s="23">
        <v>337</v>
      </c>
      <c r="K4952" s="23">
        <v>134</v>
      </c>
    </row>
    <row r="4953" spans="10:11" x14ac:dyDescent="0.3">
      <c r="J4953" s="23">
        <v>164</v>
      </c>
      <c r="K4953" s="23">
        <v>360</v>
      </c>
    </row>
    <row r="4954" spans="10:11" x14ac:dyDescent="0.3">
      <c r="J4954" s="23">
        <v>357</v>
      </c>
      <c r="K4954" s="23">
        <v>5</v>
      </c>
    </row>
    <row r="4955" spans="10:11" x14ac:dyDescent="0.3">
      <c r="J4955" s="23">
        <v>50</v>
      </c>
      <c r="K4955" s="23">
        <v>283</v>
      </c>
    </row>
    <row r="4956" spans="10:11" x14ac:dyDescent="0.3">
      <c r="J4956" s="23">
        <v>203</v>
      </c>
      <c r="K4956" s="23">
        <v>180</v>
      </c>
    </row>
    <row r="4957" spans="10:11" x14ac:dyDescent="0.3">
      <c r="J4957" s="23">
        <v>264</v>
      </c>
      <c r="K4957" s="23">
        <v>14</v>
      </c>
    </row>
    <row r="4958" spans="10:11" x14ac:dyDescent="0.3">
      <c r="J4958" s="23">
        <v>299</v>
      </c>
      <c r="K4958" s="23">
        <v>12</v>
      </c>
    </row>
    <row r="4959" spans="10:11" x14ac:dyDescent="0.3">
      <c r="J4959" s="23">
        <v>350</v>
      </c>
      <c r="K4959" s="23">
        <v>326</v>
      </c>
    </row>
    <row r="4960" spans="10:11" x14ac:dyDescent="0.3">
      <c r="J4960" s="23">
        <v>358</v>
      </c>
      <c r="K4960" s="23">
        <v>170</v>
      </c>
    </row>
    <row r="4961" spans="10:11" x14ac:dyDescent="0.3">
      <c r="J4961" s="23">
        <v>214</v>
      </c>
      <c r="K4961" s="23">
        <v>324</v>
      </c>
    </row>
    <row r="4962" spans="10:11" x14ac:dyDescent="0.3">
      <c r="J4962" s="23">
        <v>325</v>
      </c>
      <c r="K4962" s="23">
        <v>233</v>
      </c>
    </row>
    <row r="4963" spans="10:11" x14ac:dyDescent="0.3">
      <c r="J4963" s="23">
        <v>334</v>
      </c>
      <c r="K4963" s="23">
        <v>362</v>
      </c>
    </row>
    <row r="4964" spans="10:11" x14ac:dyDescent="0.3">
      <c r="J4964" s="23">
        <v>66</v>
      </c>
      <c r="K4964" s="23">
        <v>159</v>
      </c>
    </row>
    <row r="4965" spans="10:11" x14ac:dyDescent="0.3">
      <c r="J4965" s="23">
        <v>110</v>
      </c>
      <c r="K4965" s="23">
        <v>268</v>
      </c>
    </row>
    <row r="4966" spans="10:11" x14ac:dyDescent="0.3">
      <c r="J4966" s="23">
        <v>319</v>
      </c>
      <c r="K4966" s="23">
        <v>9</v>
      </c>
    </row>
    <row r="4967" spans="10:11" x14ac:dyDescent="0.3">
      <c r="J4967" s="23">
        <v>399</v>
      </c>
      <c r="K4967" s="23">
        <v>125</v>
      </c>
    </row>
    <row r="4968" spans="10:11" x14ac:dyDescent="0.3">
      <c r="J4968" s="23">
        <v>98</v>
      </c>
      <c r="K4968" s="23">
        <v>271</v>
      </c>
    </row>
    <row r="4969" spans="10:11" x14ac:dyDescent="0.3">
      <c r="J4969" s="23">
        <v>225</v>
      </c>
      <c r="K4969" s="23">
        <v>293</v>
      </c>
    </row>
    <row r="4970" spans="10:11" x14ac:dyDescent="0.3">
      <c r="J4970" s="23">
        <v>18</v>
      </c>
      <c r="K4970" s="23">
        <v>391</v>
      </c>
    </row>
    <row r="4971" spans="10:11" x14ac:dyDescent="0.3">
      <c r="J4971" s="23">
        <v>398</v>
      </c>
      <c r="K4971" s="23">
        <v>266</v>
      </c>
    </row>
    <row r="4972" spans="10:11" x14ac:dyDescent="0.3">
      <c r="J4972" s="23">
        <v>276</v>
      </c>
      <c r="K4972" s="23">
        <v>303</v>
      </c>
    </row>
    <row r="4973" spans="10:11" x14ac:dyDescent="0.3">
      <c r="J4973" s="23">
        <v>262</v>
      </c>
      <c r="K4973" s="23">
        <v>178</v>
      </c>
    </row>
    <row r="4974" spans="10:11" x14ac:dyDescent="0.3">
      <c r="J4974" s="23">
        <v>244</v>
      </c>
      <c r="K4974" s="23">
        <v>304</v>
      </c>
    </row>
    <row r="4975" spans="10:11" x14ac:dyDescent="0.3">
      <c r="J4975" s="23">
        <v>165</v>
      </c>
      <c r="K4975" s="23">
        <v>188</v>
      </c>
    </row>
    <row r="4976" spans="10:11" x14ac:dyDescent="0.3">
      <c r="J4976" s="23">
        <v>326</v>
      </c>
      <c r="K4976" s="23">
        <v>211</v>
      </c>
    </row>
    <row r="4977" spans="10:11" x14ac:dyDescent="0.3">
      <c r="J4977" s="23">
        <v>135</v>
      </c>
      <c r="K4977" s="23">
        <v>45</v>
      </c>
    </row>
    <row r="4978" spans="10:11" x14ac:dyDescent="0.3">
      <c r="J4978" s="23">
        <v>51</v>
      </c>
      <c r="K4978" s="23">
        <v>32</v>
      </c>
    </row>
    <row r="4979" spans="10:11" x14ac:dyDescent="0.3">
      <c r="J4979" s="23">
        <v>285</v>
      </c>
      <c r="K4979" s="23">
        <v>344</v>
      </c>
    </row>
    <row r="4980" spans="10:11" x14ac:dyDescent="0.3">
      <c r="J4980" s="23">
        <v>364</v>
      </c>
      <c r="K4980" s="23">
        <v>349</v>
      </c>
    </row>
    <row r="4981" spans="10:11" x14ac:dyDescent="0.3">
      <c r="J4981" s="23">
        <v>244</v>
      </c>
      <c r="K4981" s="23">
        <v>400</v>
      </c>
    </row>
    <row r="4982" spans="10:11" x14ac:dyDescent="0.3">
      <c r="J4982" s="23">
        <v>273</v>
      </c>
      <c r="K4982" s="23">
        <v>392</v>
      </c>
    </row>
    <row r="4983" spans="10:11" x14ac:dyDescent="0.3">
      <c r="J4983" s="23">
        <v>342</v>
      </c>
      <c r="K4983" s="23">
        <v>20</v>
      </c>
    </row>
    <row r="4984" spans="10:11" x14ac:dyDescent="0.3">
      <c r="J4984" s="23">
        <v>184</v>
      </c>
      <c r="K4984" s="23">
        <v>269</v>
      </c>
    </row>
    <row r="4985" spans="10:11" x14ac:dyDescent="0.3">
      <c r="J4985" s="23">
        <v>195</v>
      </c>
      <c r="K4985" s="23">
        <v>337</v>
      </c>
    </row>
    <row r="4986" spans="10:11" x14ac:dyDescent="0.3">
      <c r="J4986" s="23">
        <v>1</v>
      </c>
      <c r="K4986" s="23">
        <v>241</v>
      </c>
    </row>
    <row r="4987" spans="10:11" x14ac:dyDescent="0.3">
      <c r="J4987" s="23">
        <v>201</v>
      </c>
      <c r="K4987" s="23">
        <v>239</v>
      </c>
    </row>
    <row r="4988" spans="10:11" x14ac:dyDescent="0.3">
      <c r="J4988" s="23">
        <v>93</v>
      </c>
      <c r="K4988" s="23">
        <v>187</v>
      </c>
    </row>
    <row r="4989" spans="10:11" x14ac:dyDescent="0.3">
      <c r="J4989" s="23">
        <v>194</v>
      </c>
      <c r="K4989" s="23">
        <v>139</v>
      </c>
    </row>
    <row r="4990" spans="10:11" x14ac:dyDescent="0.3">
      <c r="J4990" s="23">
        <v>115</v>
      </c>
      <c r="K4990" s="23">
        <v>380</v>
      </c>
    </row>
    <row r="4991" spans="10:11" x14ac:dyDescent="0.3">
      <c r="J4991" s="23">
        <v>3</v>
      </c>
      <c r="K4991" s="23">
        <v>50</v>
      </c>
    </row>
    <row r="4992" spans="10:11" x14ac:dyDescent="0.3">
      <c r="J4992" s="23">
        <v>29</v>
      </c>
      <c r="K4992" s="23">
        <v>166</v>
      </c>
    </row>
    <row r="4993" spans="10:11" x14ac:dyDescent="0.3">
      <c r="J4993" s="23">
        <v>274</v>
      </c>
      <c r="K4993" s="23">
        <v>111</v>
      </c>
    </row>
    <row r="4994" spans="10:11" x14ac:dyDescent="0.3">
      <c r="J4994" s="23">
        <v>354</v>
      </c>
      <c r="K4994" s="23">
        <v>53</v>
      </c>
    </row>
    <row r="4995" spans="10:11" x14ac:dyDescent="0.3">
      <c r="J4995" s="23">
        <v>153</v>
      </c>
      <c r="K4995" s="23">
        <v>150</v>
      </c>
    </row>
    <row r="4996" spans="10:11" x14ac:dyDescent="0.3">
      <c r="J4996" s="23">
        <v>206</v>
      </c>
      <c r="K4996" s="23">
        <v>162</v>
      </c>
    </row>
    <row r="4997" spans="10:11" x14ac:dyDescent="0.3">
      <c r="J4997" s="23">
        <v>170</v>
      </c>
      <c r="K4997" s="23">
        <v>194</v>
      </c>
    </row>
    <row r="4998" spans="10:11" x14ac:dyDescent="0.3">
      <c r="J4998" s="23">
        <v>329</v>
      </c>
      <c r="K4998" s="23">
        <v>122</v>
      </c>
    </row>
    <row r="4999" spans="10:11" x14ac:dyDescent="0.3">
      <c r="J4999" s="23">
        <v>170</v>
      </c>
      <c r="K4999" s="23">
        <v>381</v>
      </c>
    </row>
    <row r="5000" spans="10:11" x14ac:dyDescent="0.3">
      <c r="J5000" s="23">
        <v>266</v>
      </c>
      <c r="K5000" s="23">
        <v>193</v>
      </c>
    </row>
    <row r="5001" spans="10:11" x14ac:dyDescent="0.3">
      <c r="J5001" s="23">
        <v>20</v>
      </c>
      <c r="K5001" s="23">
        <v>66</v>
      </c>
    </row>
    <row r="5002" spans="10:11" x14ac:dyDescent="0.3">
      <c r="J5002" s="23">
        <v>200</v>
      </c>
      <c r="K5002" s="23">
        <v>400</v>
      </c>
    </row>
    <row r="5003" spans="10:11" x14ac:dyDescent="0.3">
      <c r="J5003" s="23">
        <v>166</v>
      </c>
      <c r="K5003" s="23">
        <v>347</v>
      </c>
    </row>
    <row r="5004" spans="10:11" x14ac:dyDescent="0.3">
      <c r="J5004" s="23">
        <v>3</v>
      </c>
      <c r="K5004" s="23">
        <v>256</v>
      </c>
    </row>
    <row r="5005" spans="10:11" x14ac:dyDescent="0.3">
      <c r="J5005" s="23">
        <v>30</v>
      </c>
      <c r="K5005" s="23">
        <v>279</v>
      </c>
    </row>
    <row r="5006" spans="10:11" x14ac:dyDescent="0.3">
      <c r="J5006" s="23">
        <v>191</v>
      </c>
      <c r="K5006" s="23">
        <v>78</v>
      </c>
    </row>
    <row r="5007" spans="10:11" x14ac:dyDescent="0.3">
      <c r="J5007" s="23">
        <v>299</v>
      </c>
      <c r="K5007" s="23">
        <v>140</v>
      </c>
    </row>
    <row r="5008" spans="10:11" x14ac:dyDescent="0.3">
      <c r="J5008" s="23">
        <v>226</v>
      </c>
      <c r="K5008" s="23">
        <v>164</v>
      </c>
    </row>
    <row r="5009" spans="10:11" x14ac:dyDescent="0.3">
      <c r="J5009" s="23">
        <v>49</v>
      </c>
      <c r="K5009" s="23">
        <v>99</v>
      </c>
    </row>
    <row r="5010" spans="10:11" x14ac:dyDescent="0.3">
      <c r="J5010" s="23">
        <v>188</v>
      </c>
      <c r="K5010" s="23">
        <v>111</v>
      </c>
    </row>
    <row r="5011" spans="10:11" x14ac:dyDescent="0.3">
      <c r="J5011" s="23">
        <v>147</v>
      </c>
      <c r="K5011" s="23">
        <v>383</v>
      </c>
    </row>
    <row r="5012" spans="10:11" x14ac:dyDescent="0.3">
      <c r="J5012" s="23">
        <v>4</v>
      </c>
      <c r="K5012" s="23">
        <v>290</v>
      </c>
    </row>
    <row r="5013" spans="10:11" x14ac:dyDescent="0.3">
      <c r="J5013" s="23">
        <v>249</v>
      </c>
      <c r="K5013" s="23">
        <v>359</v>
      </c>
    </row>
    <row r="5014" spans="10:11" x14ac:dyDescent="0.3">
      <c r="J5014" s="23">
        <v>256</v>
      </c>
      <c r="K5014" s="23">
        <v>281</v>
      </c>
    </row>
    <row r="5015" spans="10:11" x14ac:dyDescent="0.3">
      <c r="J5015" s="23">
        <v>154</v>
      </c>
      <c r="K5015" s="23">
        <v>4</v>
      </c>
    </row>
    <row r="5016" spans="10:11" x14ac:dyDescent="0.3">
      <c r="J5016" s="23">
        <v>299</v>
      </c>
      <c r="K5016" s="23">
        <v>197</v>
      </c>
    </row>
    <row r="5017" spans="10:11" x14ac:dyDescent="0.3">
      <c r="J5017" s="23">
        <v>283</v>
      </c>
      <c r="K5017" s="23">
        <v>242</v>
      </c>
    </row>
    <row r="5018" spans="10:11" x14ac:dyDescent="0.3">
      <c r="J5018" s="23">
        <v>198</v>
      </c>
      <c r="K5018" s="23">
        <v>169</v>
      </c>
    </row>
    <row r="5019" spans="10:11" x14ac:dyDescent="0.3">
      <c r="J5019" s="23">
        <v>356</v>
      </c>
      <c r="K5019" s="23">
        <v>122</v>
      </c>
    </row>
    <row r="5020" spans="10:11" x14ac:dyDescent="0.3">
      <c r="J5020" s="23">
        <v>164</v>
      </c>
      <c r="K5020" s="23">
        <v>59</v>
      </c>
    </row>
    <row r="5021" spans="10:11" x14ac:dyDescent="0.3">
      <c r="J5021" s="23">
        <v>137</v>
      </c>
      <c r="K5021" s="23">
        <v>63</v>
      </c>
    </row>
    <row r="5022" spans="10:11" x14ac:dyDescent="0.3">
      <c r="J5022" s="23">
        <v>310</v>
      </c>
      <c r="K5022" s="23">
        <v>39</v>
      </c>
    </row>
    <row r="5023" spans="10:11" x14ac:dyDescent="0.3">
      <c r="J5023" s="23">
        <v>103</v>
      </c>
      <c r="K5023" s="23">
        <v>24</v>
      </c>
    </row>
    <row r="5024" spans="10:11" x14ac:dyDescent="0.3">
      <c r="J5024" s="23">
        <v>283</v>
      </c>
      <c r="K5024" s="23">
        <v>25</v>
      </c>
    </row>
    <row r="5025" spans="10:11" x14ac:dyDescent="0.3">
      <c r="J5025" s="23">
        <v>342</v>
      </c>
      <c r="K5025" s="23">
        <v>331</v>
      </c>
    </row>
    <row r="5026" spans="10:11" x14ac:dyDescent="0.3">
      <c r="J5026" s="23">
        <v>39</v>
      </c>
      <c r="K5026" s="23">
        <v>68</v>
      </c>
    </row>
    <row r="5027" spans="10:11" x14ac:dyDescent="0.3">
      <c r="J5027" s="23">
        <v>86</v>
      </c>
      <c r="K5027" s="23">
        <v>212</v>
      </c>
    </row>
    <row r="5028" spans="10:11" x14ac:dyDescent="0.3">
      <c r="J5028" s="23">
        <v>93</v>
      </c>
      <c r="K5028" s="23">
        <v>367</v>
      </c>
    </row>
    <row r="5029" spans="10:11" x14ac:dyDescent="0.3">
      <c r="J5029" s="23">
        <v>62</v>
      </c>
      <c r="K5029" s="23">
        <v>24</v>
      </c>
    </row>
    <row r="5030" spans="10:11" x14ac:dyDescent="0.3">
      <c r="J5030" s="23">
        <v>326</v>
      </c>
      <c r="K5030" s="23">
        <v>328</v>
      </c>
    </row>
    <row r="5031" spans="10:11" x14ac:dyDescent="0.3">
      <c r="J5031" s="23">
        <v>281</v>
      </c>
      <c r="K5031" s="23">
        <v>388</v>
      </c>
    </row>
    <row r="5032" spans="10:11" x14ac:dyDescent="0.3">
      <c r="J5032" s="23">
        <v>197</v>
      </c>
      <c r="K5032" s="23">
        <v>202</v>
      </c>
    </row>
    <row r="5033" spans="10:11" x14ac:dyDescent="0.3">
      <c r="J5033" s="23">
        <v>339</v>
      </c>
      <c r="K5033" s="23">
        <v>298</v>
      </c>
    </row>
    <row r="5034" spans="10:11" x14ac:dyDescent="0.3">
      <c r="J5034" s="23">
        <v>264</v>
      </c>
      <c r="K5034" s="23">
        <v>117</v>
      </c>
    </row>
    <row r="5035" spans="10:11" x14ac:dyDescent="0.3">
      <c r="J5035" s="23">
        <v>389</v>
      </c>
      <c r="K5035" s="23">
        <v>370</v>
      </c>
    </row>
    <row r="5036" spans="10:11" x14ac:dyDescent="0.3">
      <c r="J5036" s="23">
        <v>319</v>
      </c>
      <c r="K5036" s="23">
        <v>166</v>
      </c>
    </row>
    <row r="5037" spans="10:11" x14ac:dyDescent="0.3">
      <c r="J5037" s="23">
        <v>86</v>
      </c>
      <c r="K5037" s="23">
        <v>276</v>
      </c>
    </row>
    <row r="5038" spans="10:11" x14ac:dyDescent="0.3">
      <c r="J5038" s="23">
        <v>143</v>
      </c>
      <c r="K5038" s="23">
        <v>92</v>
      </c>
    </row>
    <row r="5039" spans="10:11" x14ac:dyDescent="0.3">
      <c r="J5039" s="23">
        <v>217</v>
      </c>
      <c r="K5039" s="23">
        <v>86</v>
      </c>
    </row>
    <row r="5040" spans="10:11" x14ac:dyDescent="0.3">
      <c r="J5040" s="23">
        <v>238</v>
      </c>
      <c r="K5040" s="23">
        <v>222</v>
      </c>
    </row>
    <row r="5041" spans="10:11" x14ac:dyDescent="0.3">
      <c r="J5041" s="23">
        <v>90</v>
      </c>
      <c r="K5041" s="23">
        <v>148</v>
      </c>
    </row>
    <row r="5042" spans="10:11" x14ac:dyDescent="0.3">
      <c r="J5042" s="23">
        <v>300</v>
      </c>
      <c r="K5042" s="23">
        <v>278</v>
      </c>
    </row>
    <row r="5043" spans="10:11" x14ac:dyDescent="0.3">
      <c r="J5043" s="23">
        <v>95</v>
      </c>
      <c r="K5043" s="23">
        <v>329</v>
      </c>
    </row>
    <row r="5044" spans="10:11" x14ac:dyDescent="0.3">
      <c r="J5044" s="23">
        <v>209</v>
      </c>
      <c r="K5044" s="23">
        <v>104</v>
      </c>
    </row>
    <row r="5045" spans="10:11" x14ac:dyDescent="0.3">
      <c r="J5045" s="23">
        <v>136</v>
      </c>
      <c r="K5045" s="23">
        <v>32</v>
      </c>
    </row>
    <row r="5046" spans="10:11" x14ac:dyDescent="0.3">
      <c r="J5046" s="23">
        <v>143</v>
      </c>
      <c r="K5046" s="23">
        <v>231</v>
      </c>
    </row>
    <row r="5047" spans="10:11" x14ac:dyDescent="0.3">
      <c r="J5047" s="23">
        <v>31</v>
      </c>
      <c r="K5047" s="23">
        <v>354</v>
      </c>
    </row>
    <row r="5048" spans="10:11" x14ac:dyDescent="0.3">
      <c r="J5048" s="23">
        <v>116</v>
      </c>
      <c r="K5048" s="23">
        <v>380</v>
      </c>
    </row>
    <row r="5049" spans="10:11" x14ac:dyDescent="0.3">
      <c r="J5049" s="23">
        <v>41</v>
      </c>
      <c r="K5049" s="23">
        <v>25</v>
      </c>
    </row>
    <row r="5050" spans="10:11" x14ac:dyDescent="0.3">
      <c r="J5050" s="23">
        <v>182</v>
      </c>
      <c r="K5050" s="23">
        <v>142</v>
      </c>
    </row>
    <row r="5051" spans="10:11" x14ac:dyDescent="0.3">
      <c r="J5051" s="23">
        <v>171</v>
      </c>
      <c r="K5051" s="23">
        <v>398</v>
      </c>
    </row>
    <row r="5052" spans="10:11" x14ac:dyDescent="0.3">
      <c r="J5052" s="23">
        <v>48</v>
      </c>
      <c r="K5052" s="23">
        <v>133</v>
      </c>
    </row>
    <row r="5053" spans="10:11" x14ac:dyDescent="0.3">
      <c r="J5053" s="23">
        <v>359</v>
      </c>
      <c r="K5053" s="23">
        <v>77</v>
      </c>
    </row>
    <row r="5054" spans="10:11" x14ac:dyDescent="0.3">
      <c r="J5054" s="23">
        <v>344</v>
      </c>
      <c r="K5054" s="23">
        <v>234</v>
      </c>
    </row>
    <row r="5055" spans="10:11" x14ac:dyDescent="0.3">
      <c r="J5055" s="23">
        <v>354</v>
      </c>
      <c r="K5055" s="23">
        <v>223</v>
      </c>
    </row>
    <row r="5056" spans="10:11" x14ac:dyDescent="0.3">
      <c r="J5056" s="23">
        <v>33</v>
      </c>
      <c r="K5056" s="23">
        <v>46</v>
      </c>
    </row>
    <row r="5057" spans="10:11" x14ac:dyDescent="0.3">
      <c r="J5057" s="23">
        <v>318</v>
      </c>
      <c r="K5057" s="23">
        <v>145</v>
      </c>
    </row>
    <row r="5058" spans="10:11" x14ac:dyDescent="0.3">
      <c r="J5058" s="23">
        <v>44</v>
      </c>
      <c r="K5058" s="23">
        <v>40</v>
      </c>
    </row>
    <row r="5059" spans="10:11" x14ac:dyDescent="0.3">
      <c r="J5059" s="23">
        <v>192</v>
      </c>
      <c r="K5059" s="23">
        <v>223</v>
      </c>
    </row>
    <row r="5060" spans="10:11" x14ac:dyDescent="0.3">
      <c r="J5060" s="23">
        <v>191</v>
      </c>
      <c r="K5060" s="23">
        <v>188</v>
      </c>
    </row>
    <row r="5061" spans="10:11" x14ac:dyDescent="0.3">
      <c r="J5061" s="23">
        <v>265</v>
      </c>
      <c r="K5061" s="23">
        <v>37</v>
      </c>
    </row>
    <row r="5062" spans="10:11" x14ac:dyDescent="0.3">
      <c r="J5062" s="23">
        <v>364</v>
      </c>
      <c r="K5062" s="23">
        <v>375</v>
      </c>
    </row>
    <row r="5063" spans="10:11" x14ac:dyDescent="0.3">
      <c r="J5063" s="23">
        <v>67</v>
      </c>
      <c r="K5063" s="23">
        <v>256</v>
      </c>
    </row>
    <row r="5064" spans="10:11" x14ac:dyDescent="0.3">
      <c r="J5064" s="23">
        <v>105</v>
      </c>
      <c r="K5064" s="23">
        <v>63</v>
      </c>
    </row>
    <row r="5065" spans="10:11" x14ac:dyDescent="0.3">
      <c r="J5065" s="23">
        <v>81</v>
      </c>
      <c r="K5065" s="23">
        <v>73</v>
      </c>
    </row>
    <row r="5066" spans="10:11" x14ac:dyDescent="0.3">
      <c r="J5066" s="23">
        <v>125</v>
      </c>
      <c r="K5066" s="23">
        <v>368</v>
      </c>
    </row>
    <row r="5067" spans="10:11" x14ac:dyDescent="0.3">
      <c r="J5067" s="23">
        <v>151</v>
      </c>
      <c r="K5067" s="23">
        <v>279</v>
      </c>
    </row>
    <row r="5068" spans="10:11" x14ac:dyDescent="0.3">
      <c r="J5068" s="23">
        <v>41</v>
      </c>
      <c r="K5068" s="23">
        <v>222</v>
      </c>
    </row>
    <row r="5069" spans="10:11" x14ac:dyDescent="0.3">
      <c r="J5069" s="23">
        <v>190</v>
      </c>
      <c r="K5069" s="23">
        <v>23</v>
      </c>
    </row>
    <row r="5070" spans="10:11" x14ac:dyDescent="0.3">
      <c r="J5070" s="23">
        <v>316</v>
      </c>
      <c r="K5070" s="23">
        <v>29</v>
      </c>
    </row>
    <row r="5071" spans="10:11" x14ac:dyDescent="0.3">
      <c r="J5071" s="23">
        <v>304</v>
      </c>
      <c r="K5071" s="23">
        <v>222</v>
      </c>
    </row>
    <row r="5072" spans="10:11" x14ac:dyDescent="0.3">
      <c r="J5072" s="23">
        <v>97</v>
      </c>
      <c r="K5072" s="23">
        <v>270</v>
      </c>
    </row>
    <row r="5073" spans="10:11" x14ac:dyDescent="0.3">
      <c r="J5073" s="23">
        <v>300</v>
      </c>
      <c r="K5073" s="23">
        <v>53</v>
      </c>
    </row>
    <row r="5074" spans="10:11" x14ac:dyDescent="0.3">
      <c r="J5074" s="23">
        <v>386</v>
      </c>
      <c r="K5074" s="23">
        <v>230</v>
      </c>
    </row>
    <row r="5075" spans="10:11" x14ac:dyDescent="0.3">
      <c r="J5075" s="23">
        <v>355</v>
      </c>
      <c r="K5075" s="23">
        <v>191</v>
      </c>
    </row>
    <row r="5076" spans="10:11" x14ac:dyDescent="0.3">
      <c r="J5076" s="23">
        <v>359</v>
      </c>
      <c r="K5076" s="23">
        <v>362</v>
      </c>
    </row>
    <row r="5077" spans="10:11" x14ac:dyDescent="0.3">
      <c r="J5077" s="23">
        <v>17</v>
      </c>
      <c r="K5077" s="23">
        <v>165</v>
      </c>
    </row>
    <row r="5078" spans="10:11" x14ac:dyDescent="0.3">
      <c r="J5078" s="23">
        <v>256</v>
      </c>
      <c r="K5078" s="23">
        <v>367</v>
      </c>
    </row>
    <row r="5079" spans="10:11" x14ac:dyDescent="0.3">
      <c r="J5079" s="23">
        <v>333</v>
      </c>
      <c r="K5079" s="23">
        <v>67</v>
      </c>
    </row>
    <row r="5080" spans="10:11" x14ac:dyDescent="0.3">
      <c r="J5080" s="23">
        <v>336</v>
      </c>
      <c r="K5080" s="23">
        <v>365</v>
      </c>
    </row>
    <row r="5081" spans="10:11" x14ac:dyDescent="0.3">
      <c r="J5081" s="23">
        <v>50</v>
      </c>
      <c r="K5081" s="23">
        <v>262</v>
      </c>
    </row>
    <row r="5082" spans="10:11" x14ac:dyDescent="0.3">
      <c r="J5082" s="23">
        <v>223</v>
      </c>
      <c r="K5082" s="23">
        <v>123</v>
      </c>
    </row>
    <row r="5083" spans="10:11" x14ac:dyDescent="0.3">
      <c r="J5083" s="23">
        <v>146</v>
      </c>
      <c r="K5083" s="23">
        <v>68</v>
      </c>
    </row>
    <row r="5084" spans="10:11" x14ac:dyDescent="0.3">
      <c r="J5084" s="23">
        <v>367</v>
      </c>
      <c r="K5084" s="23">
        <v>156</v>
      </c>
    </row>
    <row r="5085" spans="10:11" x14ac:dyDescent="0.3">
      <c r="J5085" s="23">
        <v>31</v>
      </c>
      <c r="K5085" s="23">
        <v>164</v>
      </c>
    </row>
    <row r="5086" spans="10:11" x14ac:dyDescent="0.3">
      <c r="J5086" s="23">
        <v>282</v>
      </c>
      <c r="K5086" s="23">
        <v>16</v>
      </c>
    </row>
    <row r="5087" spans="10:11" x14ac:dyDescent="0.3">
      <c r="J5087" s="23">
        <v>8</v>
      </c>
      <c r="K5087" s="23">
        <v>362</v>
      </c>
    </row>
    <row r="5088" spans="10:11" x14ac:dyDescent="0.3">
      <c r="J5088" s="23">
        <v>148</v>
      </c>
      <c r="K5088" s="23">
        <v>256</v>
      </c>
    </row>
    <row r="5089" spans="10:11" x14ac:dyDescent="0.3">
      <c r="J5089" s="23">
        <v>376</v>
      </c>
      <c r="K5089" s="23">
        <v>36</v>
      </c>
    </row>
    <row r="5090" spans="10:11" x14ac:dyDescent="0.3">
      <c r="J5090" s="23">
        <v>178</v>
      </c>
      <c r="K5090" s="23">
        <v>275</v>
      </c>
    </row>
    <row r="5091" spans="10:11" x14ac:dyDescent="0.3">
      <c r="J5091" s="23">
        <v>193</v>
      </c>
      <c r="K5091" s="23">
        <v>140</v>
      </c>
    </row>
    <row r="5092" spans="10:11" x14ac:dyDescent="0.3">
      <c r="J5092" s="23">
        <v>360</v>
      </c>
      <c r="K5092" s="23">
        <v>270</v>
      </c>
    </row>
    <row r="5093" spans="10:11" x14ac:dyDescent="0.3">
      <c r="J5093" s="23">
        <v>157</v>
      </c>
      <c r="K5093" s="23">
        <v>339</v>
      </c>
    </row>
    <row r="5094" spans="10:11" x14ac:dyDescent="0.3">
      <c r="J5094" s="23">
        <v>201</v>
      </c>
      <c r="K5094" s="23">
        <v>143</v>
      </c>
    </row>
    <row r="5095" spans="10:11" x14ac:dyDescent="0.3">
      <c r="J5095" s="23">
        <v>179</v>
      </c>
      <c r="K5095" s="23">
        <v>24</v>
      </c>
    </row>
    <row r="5096" spans="10:11" x14ac:dyDescent="0.3">
      <c r="J5096" s="23">
        <v>140</v>
      </c>
      <c r="K5096" s="23">
        <v>384</v>
      </c>
    </row>
    <row r="5097" spans="10:11" x14ac:dyDescent="0.3">
      <c r="J5097" s="23">
        <v>295</v>
      </c>
      <c r="K5097" s="23">
        <v>114</v>
      </c>
    </row>
    <row r="5098" spans="10:11" x14ac:dyDescent="0.3">
      <c r="J5098" s="23">
        <v>252</v>
      </c>
      <c r="K5098" s="23">
        <v>226</v>
      </c>
    </row>
    <row r="5099" spans="10:11" x14ac:dyDescent="0.3">
      <c r="J5099" s="23">
        <v>248</v>
      </c>
      <c r="K5099" s="23">
        <v>229</v>
      </c>
    </row>
    <row r="5100" spans="10:11" x14ac:dyDescent="0.3">
      <c r="J5100" s="23">
        <v>33</v>
      </c>
      <c r="K5100" s="23">
        <v>298</v>
      </c>
    </row>
    <row r="5101" spans="10:11" x14ac:dyDescent="0.3">
      <c r="J5101" s="23">
        <v>194</v>
      </c>
      <c r="K5101" s="23">
        <v>4</v>
      </c>
    </row>
    <row r="5102" spans="10:11" x14ac:dyDescent="0.3">
      <c r="J5102" s="23">
        <v>177</v>
      </c>
      <c r="K5102" s="23">
        <v>211</v>
      </c>
    </row>
    <row r="5103" spans="10:11" x14ac:dyDescent="0.3">
      <c r="J5103" s="23">
        <v>320</v>
      </c>
      <c r="K5103" s="23">
        <v>64</v>
      </c>
    </row>
    <row r="5104" spans="10:11" x14ac:dyDescent="0.3">
      <c r="J5104" s="23">
        <v>116</v>
      </c>
      <c r="K5104" s="23">
        <v>85</v>
      </c>
    </row>
    <row r="5105" spans="10:11" x14ac:dyDescent="0.3">
      <c r="J5105" s="23">
        <v>168</v>
      </c>
      <c r="K5105" s="23">
        <v>381</v>
      </c>
    </row>
    <row r="5106" spans="10:11" x14ac:dyDescent="0.3">
      <c r="J5106" s="23">
        <v>188</v>
      </c>
      <c r="K5106" s="23">
        <v>274</v>
      </c>
    </row>
    <row r="5107" spans="10:11" x14ac:dyDescent="0.3">
      <c r="J5107" s="23">
        <v>60</v>
      </c>
      <c r="K5107" s="23">
        <v>117</v>
      </c>
    </row>
    <row r="5108" spans="10:11" x14ac:dyDescent="0.3">
      <c r="J5108" s="23">
        <v>327</v>
      </c>
      <c r="K5108" s="23">
        <v>341</v>
      </c>
    </row>
    <row r="5109" spans="10:11" x14ac:dyDescent="0.3">
      <c r="J5109" s="23">
        <v>315</v>
      </c>
      <c r="K5109" s="23">
        <v>382</v>
      </c>
    </row>
    <row r="5110" spans="10:11" x14ac:dyDescent="0.3">
      <c r="J5110" s="23">
        <v>383</v>
      </c>
      <c r="K5110" s="23">
        <v>397</v>
      </c>
    </row>
    <row r="5111" spans="10:11" x14ac:dyDescent="0.3">
      <c r="J5111" s="23">
        <v>118</v>
      </c>
      <c r="K5111" s="23">
        <v>77</v>
      </c>
    </row>
    <row r="5112" spans="10:11" x14ac:dyDescent="0.3">
      <c r="J5112" s="23">
        <v>242</v>
      </c>
      <c r="K5112" s="23">
        <v>354</v>
      </c>
    </row>
    <row r="5113" spans="10:11" x14ac:dyDescent="0.3">
      <c r="J5113" s="23">
        <v>146</v>
      </c>
      <c r="K5113" s="23">
        <v>144</v>
      </c>
    </row>
    <row r="5114" spans="10:11" x14ac:dyDescent="0.3">
      <c r="J5114" s="23">
        <v>7</v>
      </c>
      <c r="K5114" s="23">
        <v>329</v>
      </c>
    </row>
    <row r="5115" spans="10:11" x14ac:dyDescent="0.3">
      <c r="J5115" s="23">
        <v>48</v>
      </c>
      <c r="K5115" s="23">
        <v>251</v>
      </c>
    </row>
    <row r="5116" spans="10:11" x14ac:dyDescent="0.3">
      <c r="J5116" s="23">
        <v>325</v>
      </c>
      <c r="K5116" s="23">
        <v>369</v>
      </c>
    </row>
    <row r="5117" spans="10:11" x14ac:dyDescent="0.3">
      <c r="J5117" s="23">
        <v>365</v>
      </c>
      <c r="K5117" s="23">
        <v>229</v>
      </c>
    </row>
    <row r="5118" spans="10:11" x14ac:dyDescent="0.3">
      <c r="J5118" s="23">
        <v>217</v>
      </c>
      <c r="K5118" s="23">
        <v>389</v>
      </c>
    </row>
    <row r="5119" spans="10:11" x14ac:dyDescent="0.3">
      <c r="J5119" s="23">
        <v>223</v>
      </c>
      <c r="K5119" s="23">
        <v>9</v>
      </c>
    </row>
    <row r="5120" spans="10:11" x14ac:dyDescent="0.3">
      <c r="J5120" s="23">
        <v>231</v>
      </c>
      <c r="K5120" s="23">
        <v>227</v>
      </c>
    </row>
    <row r="5121" spans="10:11" x14ac:dyDescent="0.3">
      <c r="J5121" s="23">
        <v>139</v>
      </c>
      <c r="K5121" s="23">
        <v>112</v>
      </c>
    </row>
    <row r="5122" spans="10:11" x14ac:dyDescent="0.3">
      <c r="J5122" s="23">
        <v>386</v>
      </c>
      <c r="K5122" s="23">
        <v>143</v>
      </c>
    </row>
    <row r="5123" spans="10:11" x14ac:dyDescent="0.3">
      <c r="J5123" s="23">
        <v>57</v>
      </c>
      <c r="K5123" s="23">
        <v>51</v>
      </c>
    </row>
    <row r="5124" spans="10:11" x14ac:dyDescent="0.3">
      <c r="J5124" s="23">
        <v>318</v>
      </c>
      <c r="K5124" s="23">
        <v>217</v>
      </c>
    </row>
    <row r="5125" spans="10:11" x14ac:dyDescent="0.3">
      <c r="J5125" s="23">
        <v>336</v>
      </c>
      <c r="K5125" s="23">
        <v>399</v>
      </c>
    </row>
    <row r="5126" spans="10:11" x14ac:dyDescent="0.3">
      <c r="J5126" s="23">
        <v>360</v>
      </c>
      <c r="K5126" s="23">
        <v>114</v>
      </c>
    </row>
    <row r="5127" spans="10:11" x14ac:dyDescent="0.3">
      <c r="J5127" s="23">
        <v>133</v>
      </c>
      <c r="K5127" s="23">
        <v>57</v>
      </c>
    </row>
    <row r="5128" spans="10:11" x14ac:dyDescent="0.3">
      <c r="J5128" s="23">
        <v>232</v>
      </c>
      <c r="K5128" s="23">
        <v>387</v>
      </c>
    </row>
    <row r="5129" spans="10:11" x14ac:dyDescent="0.3">
      <c r="J5129" s="23">
        <v>153</v>
      </c>
      <c r="K5129" s="23">
        <v>207</v>
      </c>
    </row>
    <row r="5130" spans="10:11" x14ac:dyDescent="0.3">
      <c r="J5130" s="23">
        <v>188</v>
      </c>
      <c r="K5130" s="23">
        <v>10</v>
      </c>
    </row>
    <row r="5131" spans="10:11" x14ac:dyDescent="0.3">
      <c r="J5131" s="23">
        <v>216</v>
      </c>
      <c r="K5131" s="23">
        <v>101</v>
      </c>
    </row>
    <row r="5132" spans="10:11" x14ac:dyDescent="0.3">
      <c r="J5132" s="23">
        <v>43</v>
      </c>
      <c r="K5132" s="23">
        <v>85</v>
      </c>
    </row>
    <row r="5133" spans="10:11" x14ac:dyDescent="0.3">
      <c r="J5133" s="23">
        <v>252</v>
      </c>
      <c r="K5133" s="23">
        <v>203</v>
      </c>
    </row>
    <row r="5134" spans="10:11" x14ac:dyDescent="0.3">
      <c r="J5134" s="23">
        <v>393</v>
      </c>
      <c r="K5134" s="23">
        <v>258</v>
      </c>
    </row>
    <row r="5135" spans="10:11" x14ac:dyDescent="0.3">
      <c r="J5135" s="23">
        <v>14</v>
      </c>
      <c r="K5135" s="23">
        <v>7</v>
      </c>
    </row>
    <row r="5136" spans="10:11" x14ac:dyDescent="0.3">
      <c r="J5136" s="23">
        <v>253</v>
      </c>
      <c r="K5136" s="23">
        <v>295</v>
      </c>
    </row>
    <row r="5137" spans="10:11" x14ac:dyDescent="0.3">
      <c r="J5137" s="23">
        <v>2</v>
      </c>
      <c r="K5137" s="23">
        <v>298</v>
      </c>
    </row>
    <row r="5138" spans="10:11" x14ac:dyDescent="0.3">
      <c r="J5138" s="23">
        <v>275</v>
      </c>
      <c r="K5138" s="23">
        <v>316</v>
      </c>
    </row>
    <row r="5139" spans="10:11" x14ac:dyDescent="0.3">
      <c r="J5139" s="23">
        <v>158</v>
      </c>
      <c r="K5139" s="23">
        <v>236</v>
      </c>
    </row>
    <row r="5140" spans="10:11" x14ac:dyDescent="0.3">
      <c r="J5140" s="23">
        <v>150</v>
      </c>
      <c r="K5140" s="23">
        <v>113</v>
      </c>
    </row>
    <row r="5141" spans="10:11" x14ac:dyDescent="0.3">
      <c r="J5141" s="23">
        <v>275</v>
      </c>
      <c r="K5141" s="23">
        <v>166</v>
      </c>
    </row>
    <row r="5142" spans="10:11" x14ac:dyDescent="0.3">
      <c r="J5142" s="23">
        <v>188</v>
      </c>
      <c r="K5142" s="23">
        <v>90</v>
      </c>
    </row>
    <row r="5143" spans="10:11" x14ac:dyDescent="0.3">
      <c r="J5143" s="23">
        <v>170</v>
      </c>
      <c r="K5143" s="23">
        <v>103</v>
      </c>
    </row>
    <row r="5144" spans="10:11" x14ac:dyDescent="0.3">
      <c r="J5144" s="23">
        <v>348</v>
      </c>
      <c r="K5144" s="23">
        <v>123</v>
      </c>
    </row>
    <row r="5145" spans="10:11" x14ac:dyDescent="0.3">
      <c r="J5145" s="23">
        <v>56</v>
      </c>
      <c r="K5145" s="23">
        <v>94</v>
      </c>
    </row>
    <row r="5146" spans="10:11" x14ac:dyDescent="0.3">
      <c r="J5146" s="23">
        <v>343</v>
      </c>
      <c r="K5146" s="23">
        <v>216</v>
      </c>
    </row>
    <row r="5147" spans="10:11" x14ac:dyDescent="0.3">
      <c r="J5147" s="23">
        <v>135</v>
      </c>
      <c r="K5147" s="23">
        <v>128</v>
      </c>
    </row>
    <row r="5148" spans="10:11" x14ac:dyDescent="0.3">
      <c r="J5148" s="23">
        <v>397</v>
      </c>
      <c r="K5148" s="23">
        <v>280</v>
      </c>
    </row>
    <row r="5149" spans="10:11" x14ac:dyDescent="0.3">
      <c r="J5149" s="23">
        <v>177</v>
      </c>
      <c r="K5149" s="23">
        <v>218</v>
      </c>
    </row>
    <row r="5150" spans="10:11" x14ac:dyDescent="0.3">
      <c r="J5150" s="23">
        <v>43</v>
      </c>
      <c r="K5150" s="23">
        <v>325</v>
      </c>
    </row>
    <row r="5151" spans="10:11" x14ac:dyDescent="0.3">
      <c r="J5151" s="23">
        <v>233</v>
      </c>
      <c r="K5151" s="23">
        <v>35</v>
      </c>
    </row>
    <row r="5152" spans="10:11" x14ac:dyDescent="0.3">
      <c r="J5152" s="23">
        <v>208</v>
      </c>
      <c r="K5152" s="23">
        <v>115</v>
      </c>
    </row>
    <row r="5153" spans="10:11" x14ac:dyDescent="0.3">
      <c r="J5153" s="23">
        <v>49</v>
      </c>
      <c r="K5153" s="23">
        <v>83</v>
      </c>
    </row>
    <row r="5154" spans="10:11" x14ac:dyDescent="0.3">
      <c r="J5154" s="23">
        <v>309</v>
      </c>
      <c r="K5154" s="23">
        <v>155</v>
      </c>
    </row>
    <row r="5155" spans="10:11" x14ac:dyDescent="0.3">
      <c r="J5155" s="23">
        <v>166</v>
      </c>
      <c r="K5155" s="23">
        <v>44</v>
      </c>
    </row>
    <row r="5156" spans="10:11" x14ac:dyDescent="0.3">
      <c r="J5156" s="23">
        <v>338</v>
      </c>
      <c r="K5156" s="23">
        <v>171</v>
      </c>
    </row>
    <row r="5157" spans="10:11" x14ac:dyDescent="0.3">
      <c r="J5157" s="23">
        <v>170</v>
      </c>
      <c r="K5157" s="23">
        <v>276</v>
      </c>
    </row>
    <row r="5158" spans="10:11" x14ac:dyDescent="0.3">
      <c r="J5158" s="23">
        <v>117</v>
      </c>
      <c r="K5158" s="23">
        <v>326</v>
      </c>
    </row>
    <row r="5159" spans="10:11" x14ac:dyDescent="0.3">
      <c r="J5159" s="23">
        <v>381</v>
      </c>
      <c r="K5159" s="23">
        <v>375</v>
      </c>
    </row>
    <row r="5160" spans="10:11" x14ac:dyDescent="0.3">
      <c r="J5160" s="23">
        <v>115</v>
      </c>
      <c r="K5160" s="23">
        <v>107</v>
      </c>
    </row>
    <row r="5161" spans="10:11" x14ac:dyDescent="0.3">
      <c r="J5161" s="23">
        <v>323</v>
      </c>
      <c r="K5161" s="23">
        <v>125</v>
      </c>
    </row>
    <row r="5162" spans="10:11" x14ac:dyDescent="0.3">
      <c r="J5162" s="23">
        <v>14</v>
      </c>
      <c r="K5162" s="23">
        <v>44</v>
      </c>
    </row>
    <row r="5163" spans="10:11" x14ac:dyDescent="0.3">
      <c r="J5163" s="23">
        <v>201</v>
      </c>
      <c r="K5163" s="23">
        <v>320</v>
      </c>
    </row>
    <row r="5164" spans="10:11" x14ac:dyDescent="0.3">
      <c r="J5164" s="23">
        <v>151</v>
      </c>
      <c r="K5164" s="23">
        <v>101</v>
      </c>
    </row>
    <row r="5165" spans="10:11" x14ac:dyDescent="0.3">
      <c r="J5165" s="23">
        <v>206</v>
      </c>
      <c r="K5165" s="23">
        <v>8</v>
      </c>
    </row>
    <row r="5166" spans="10:11" x14ac:dyDescent="0.3">
      <c r="J5166" s="23">
        <v>120</v>
      </c>
      <c r="K5166" s="23">
        <v>86</v>
      </c>
    </row>
    <row r="5167" spans="10:11" x14ac:dyDescent="0.3">
      <c r="J5167" s="23">
        <v>44</v>
      </c>
      <c r="K5167" s="23">
        <v>154</v>
      </c>
    </row>
    <row r="5168" spans="10:11" x14ac:dyDescent="0.3">
      <c r="J5168" s="23">
        <v>349</v>
      </c>
      <c r="K5168" s="23">
        <v>107</v>
      </c>
    </row>
    <row r="5169" spans="10:11" x14ac:dyDescent="0.3">
      <c r="J5169" s="23">
        <v>369</v>
      </c>
      <c r="K5169" s="23">
        <v>269</v>
      </c>
    </row>
    <row r="5170" spans="10:11" x14ac:dyDescent="0.3">
      <c r="J5170" s="23">
        <v>74</v>
      </c>
      <c r="K5170" s="23">
        <v>52</v>
      </c>
    </row>
    <row r="5171" spans="10:11" x14ac:dyDescent="0.3">
      <c r="J5171" s="23">
        <v>307</v>
      </c>
      <c r="K5171" s="23">
        <v>250</v>
      </c>
    </row>
    <row r="5172" spans="10:11" x14ac:dyDescent="0.3">
      <c r="J5172" s="23">
        <v>313</v>
      </c>
      <c r="K5172" s="23">
        <v>283</v>
      </c>
    </row>
    <row r="5173" spans="10:11" x14ac:dyDescent="0.3">
      <c r="J5173" s="23">
        <v>242</v>
      </c>
      <c r="K5173" s="23">
        <v>183</v>
      </c>
    </row>
    <row r="5174" spans="10:11" x14ac:dyDescent="0.3">
      <c r="J5174" s="23">
        <v>386</v>
      </c>
      <c r="K5174" s="23">
        <v>242</v>
      </c>
    </row>
    <row r="5175" spans="10:11" x14ac:dyDescent="0.3">
      <c r="J5175" s="23">
        <v>378</v>
      </c>
      <c r="K5175" s="23">
        <v>20</v>
      </c>
    </row>
    <row r="5176" spans="10:11" x14ac:dyDescent="0.3">
      <c r="J5176" s="23">
        <v>84</v>
      </c>
      <c r="K5176" s="23">
        <v>379</v>
      </c>
    </row>
    <row r="5177" spans="10:11" x14ac:dyDescent="0.3">
      <c r="J5177" s="23">
        <v>332</v>
      </c>
      <c r="K5177" s="23">
        <v>217</v>
      </c>
    </row>
    <row r="5178" spans="10:11" x14ac:dyDescent="0.3">
      <c r="J5178" s="23">
        <v>281</v>
      </c>
      <c r="K5178" s="23">
        <v>126</v>
      </c>
    </row>
    <row r="5179" spans="10:11" x14ac:dyDescent="0.3">
      <c r="J5179" s="23">
        <v>60</v>
      </c>
      <c r="K5179" s="23">
        <v>382</v>
      </c>
    </row>
    <row r="5180" spans="10:11" x14ac:dyDescent="0.3">
      <c r="J5180" s="23">
        <v>168</v>
      </c>
      <c r="K5180" s="23">
        <v>172</v>
      </c>
    </row>
    <row r="5181" spans="10:11" x14ac:dyDescent="0.3">
      <c r="J5181" s="23">
        <v>136</v>
      </c>
      <c r="K5181" s="23">
        <v>199</v>
      </c>
    </row>
    <row r="5182" spans="10:11" x14ac:dyDescent="0.3">
      <c r="J5182" s="23">
        <v>354</v>
      </c>
      <c r="K5182" s="23">
        <v>11</v>
      </c>
    </row>
    <row r="5183" spans="10:11" x14ac:dyDescent="0.3">
      <c r="J5183" s="23">
        <v>296</v>
      </c>
      <c r="K5183" s="23">
        <v>189</v>
      </c>
    </row>
    <row r="5184" spans="10:11" x14ac:dyDescent="0.3">
      <c r="J5184" s="23">
        <v>353</v>
      </c>
      <c r="K5184" s="23">
        <v>125</v>
      </c>
    </row>
    <row r="5185" spans="10:11" x14ac:dyDescent="0.3">
      <c r="J5185" s="23">
        <v>230</v>
      </c>
      <c r="K5185" s="23">
        <v>95</v>
      </c>
    </row>
    <row r="5186" spans="10:11" x14ac:dyDescent="0.3">
      <c r="J5186" s="23">
        <v>205</v>
      </c>
      <c r="K5186" s="23">
        <v>89</v>
      </c>
    </row>
    <row r="5187" spans="10:11" x14ac:dyDescent="0.3">
      <c r="J5187" s="23">
        <v>178</v>
      </c>
      <c r="K5187" s="23">
        <v>296</v>
      </c>
    </row>
    <row r="5188" spans="10:11" x14ac:dyDescent="0.3">
      <c r="J5188" s="23">
        <v>268</v>
      </c>
      <c r="K5188" s="23">
        <v>74</v>
      </c>
    </row>
    <row r="5189" spans="10:11" x14ac:dyDescent="0.3">
      <c r="J5189" s="23">
        <v>69</v>
      </c>
      <c r="K5189" s="23">
        <v>215</v>
      </c>
    </row>
    <row r="5190" spans="10:11" x14ac:dyDescent="0.3">
      <c r="J5190" s="23">
        <v>118</v>
      </c>
      <c r="K5190" s="23">
        <v>10</v>
      </c>
    </row>
    <row r="5191" spans="10:11" x14ac:dyDescent="0.3">
      <c r="J5191" s="23">
        <v>15</v>
      </c>
      <c r="K5191" s="23">
        <v>54</v>
      </c>
    </row>
    <row r="5192" spans="10:11" x14ac:dyDescent="0.3">
      <c r="J5192" s="23">
        <v>14</v>
      </c>
      <c r="K5192" s="23">
        <v>245</v>
      </c>
    </row>
    <row r="5193" spans="10:11" x14ac:dyDescent="0.3">
      <c r="J5193" s="23">
        <v>154</v>
      </c>
      <c r="K5193" s="23">
        <v>241</v>
      </c>
    </row>
    <row r="5194" spans="10:11" x14ac:dyDescent="0.3">
      <c r="J5194" s="23">
        <v>273</v>
      </c>
      <c r="K5194" s="23">
        <v>267</v>
      </c>
    </row>
    <row r="5195" spans="10:11" x14ac:dyDescent="0.3">
      <c r="J5195" s="23">
        <v>138</v>
      </c>
      <c r="K5195" s="23">
        <v>379</v>
      </c>
    </row>
    <row r="5196" spans="10:11" x14ac:dyDescent="0.3">
      <c r="J5196" s="23">
        <v>55</v>
      </c>
      <c r="K5196" s="23">
        <v>255</v>
      </c>
    </row>
    <row r="5197" spans="10:11" x14ac:dyDescent="0.3">
      <c r="J5197" s="23">
        <v>65</v>
      </c>
      <c r="K5197" s="23">
        <v>241</v>
      </c>
    </row>
    <row r="5198" spans="10:11" x14ac:dyDescent="0.3">
      <c r="J5198" s="23">
        <v>248</v>
      </c>
      <c r="K5198" s="23">
        <v>22</v>
      </c>
    </row>
    <row r="5199" spans="10:11" x14ac:dyDescent="0.3">
      <c r="J5199" s="23">
        <v>353</v>
      </c>
      <c r="K5199" s="23">
        <v>196</v>
      </c>
    </row>
    <row r="5200" spans="10:11" x14ac:dyDescent="0.3">
      <c r="J5200" s="23">
        <v>193</v>
      </c>
      <c r="K5200" s="23">
        <v>53</v>
      </c>
    </row>
    <row r="5201" spans="10:11" x14ac:dyDescent="0.3">
      <c r="J5201" s="23">
        <v>135</v>
      </c>
      <c r="K5201" s="23">
        <v>23</v>
      </c>
    </row>
    <row r="5202" spans="10:11" x14ac:dyDescent="0.3">
      <c r="J5202" s="23">
        <v>341</v>
      </c>
      <c r="K5202" s="23">
        <v>173</v>
      </c>
    </row>
    <row r="5203" spans="10:11" x14ac:dyDescent="0.3">
      <c r="J5203" s="23">
        <v>188</v>
      </c>
      <c r="K5203" s="23">
        <v>67</v>
      </c>
    </row>
    <row r="5204" spans="10:11" x14ac:dyDescent="0.3">
      <c r="J5204" s="23">
        <v>283</v>
      </c>
      <c r="K5204" s="23">
        <v>211</v>
      </c>
    </row>
    <row r="5205" spans="10:11" x14ac:dyDescent="0.3">
      <c r="J5205" s="23">
        <v>361</v>
      </c>
      <c r="K5205" s="23">
        <v>226</v>
      </c>
    </row>
    <row r="5206" spans="10:11" x14ac:dyDescent="0.3">
      <c r="J5206" s="23">
        <v>223</v>
      </c>
      <c r="K5206" s="23">
        <v>12</v>
      </c>
    </row>
    <row r="5207" spans="10:11" x14ac:dyDescent="0.3">
      <c r="J5207" s="23">
        <v>392</v>
      </c>
      <c r="K5207" s="23">
        <v>201</v>
      </c>
    </row>
    <row r="5208" spans="10:11" x14ac:dyDescent="0.3">
      <c r="J5208" s="23">
        <v>214</v>
      </c>
      <c r="K5208" s="23">
        <v>102</v>
      </c>
    </row>
    <row r="5209" spans="10:11" x14ac:dyDescent="0.3">
      <c r="J5209" s="23">
        <v>202</v>
      </c>
      <c r="K5209" s="23">
        <v>164</v>
      </c>
    </row>
    <row r="5210" spans="10:11" x14ac:dyDescent="0.3">
      <c r="J5210" s="23">
        <v>249</v>
      </c>
      <c r="K5210" s="23">
        <v>260</v>
      </c>
    </row>
    <row r="5211" spans="10:11" x14ac:dyDescent="0.3">
      <c r="J5211" s="23">
        <v>82</v>
      </c>
      <c r="K5211" s="23">
        <v>348</v>
      </c>
    </row>
    <row r="5212" spans="10:11" x14ac:dyDescent="0.3">
      <c r="J5212" s="23">
        <v>185</v>
      </c>
      <c r="K5212" s="23">
        <v>80</v>
      </c>
    </row>
    <row r="5213" spans="10:11" x14ac:dyDescent="0.3">
      <c r="J5213" s="23">
        <v>318</v>
      </c>
      <c r="K5213" s="23">
        <v>312</v>
      </c>
    </row>
    <row r="5214" spans="10:11" x14ac:dyDescent="0.3">
      <c r="J5214" s="23">
        <v>96</v>
      </c>
      <c r="K5214" s="23">
        <v>279</v>
      </c>
    </row>
    <row r="5215" spans="10:11" x14ac:dyDescent="0.3">
      <c r="J5215" s="23">
        <v>349</v>
      </c>
      <c r="K5215" s="23">
        <v>37</v>
      </c>
    </row>
    <row r="5216" spans="10:11" x14ac:dyDescent="0.3">
      <c r="J5216" s="23">
        <v>110</v>
      </c>
      <c r="K5216" s="23">
        <v>373</v>
      </c>
    </row>
    <row r="5217" spans="10:11" x14ac:dyDescent="0.3">
      <c r="J5217" s="23">
        <v>151</v>
      </c>
      <c r="K5217" s="23">
        <v>365</v>
      </c>
    </row>
    <row r="5218" spans="10:11" x14ac:dyDescent="0.3">
      <c r="J5218" s="23">
        <v>221</v>
      </c>
      <c r="K5218" s="23">
        <v>149</v>
      </c>
    </row>
    <row r="5219" spans="10:11" x14ac:dyDescent="0.3">
      <c r="J5219" s="23">
        <v>74</v>
      </c>
      <c r="K5219" s="23">
        <v>15</v>
      </c>
    </row>
    <row r="5220" spans="10:11" x14ac:dyDescent="0.3">
      <c r="J5220" s="23">
        <v>159</v>
      </c>
      <c r="K5220" s="23">
        <v>49</v>
      </c>
    </row>
    <row r="5221" spans="10:11" x14ac:dyDescent="0.3">
      <c r="J5221" s="23">
        <v>82</v>
      </c>
      <c r="K5221" s="23">
        <v>299</v>
      </c>
    </row>
    <row r="5222" spans="10:11" x14ac:dyDescent="0.3">
      <c r="J5222" s="23">
        <v>290</v>
      </c>
      <c r="K5222" s="23">
        <v>358</v>
      </c>
    </row>
    <row r="5223" spans="10:11" x14ac:dyDescent="0.3">
      <c r="J5223" s="23">
        <v>301</v>
      </c>
      <c r="K5223" s="23">
        <v>151</v>
      </c>
    </row>
    <row r="5224" spans="10:11" x14ac:dyDescent="0.3">
      <c r="J5224" s="23">
        <v>370</v>
      </c>
      <c r="K5224" s="23">
        <v>376</v>
      </c>
    </row>
    <row r="5225" spans="10:11" x14ac:dyDescent="0.3">
      <c r="J5225" s="23">
        <v>139</v>
      </c>
      <c r="K5225" s="23">
        <v>316</v>
      </c>
    </row>
    <row r="5226" spans="10:11" x14ac:dyDescent="0.3">
      <c r="J5226" s="23">
        <v>95</v>
      </c>
      <c r="K5226" s="23">
        <v>180</v>
      </c>
    </row>
    <row r="5227" spans="10:11" x14ac:dyDescent="0.3">
      <c r="J5227" s="23">
        <v>180</v>
      </c>
      <c r="K5227" s="23">
        <v>343</v>
      </c>
    </row>
    <row r="5228" spans="10:11" x14ac:dyDescent="0.3">
      <c r="J5228" s="23">
        <v>263</v>
      </c>
      <c r="K5228" s="23">
        <v>39</v>
      </c>
    </row>
    <row r="5229" spans="10:11" x14ac:dyDescent="0.3">
      <c r="J5229" s="23">
        <v>196</v>
      </c>
      <c r="K5229" s="23">
        <v>204</v>
      </c>
    </row>
    <row r="5230" spans="10:11" x14ac:dyDescent="0.3">
      <c r="J5230" s="23">
        <v>269</v>
      </c>
      <c r="K5230" s="23">
        <v>263</v>
      </c>
    </row>
    <row r="5231" spans="10:11" x14ac:dyDescent="0.3">
      <c r="J5231" s="23">
        <v>122</v>
      </c>
      <c r="K5231" s="23">
        <v>374</v>
      </c>
    </row>
    <row r="5232" spans="10:11" x14ac:dyDescent="0.3">
      <c r="J5232" s="23">
        <v>125</v>
      </c>
      <c r="K5232" s="23">
        <v>182</v>
      </c>
    </row>
    <row r="5233" spans="10:11" x14ac:dyDescent="0.3">
      <c r="J5233" s="23">
        <v>189</v>
      </c>
      <c r="K5233" s="23">
        <v>15</v>
      </c>
    </row>
    <row r="5234" spans="10:11" x14ac:dyDescent="0.3">
      <c r="J5234" s="23">
        <v>376</v>
      </c>
      <c r="K5234" s="23">
        <v>33</v>
      </c>
    </row>
    <row r="5235" spans="10:11" x14ac:dyDescent="0.3">
      <c r="J5235" s="23">
        <v>139</v>
      </c>
      <c r="K5235" s="23">
        <v>72</v>
      </c>
    </row>
    <row r="5236" spans="10:11" x14ac:dyDescent="0.3">
      <c r="J5236" s="23">
        <v>197</v>
      </c>
      <c r="K5236" s="23">
        <v>23</v>
      </c>
    </row>
    <row r="5237" spans="10:11" x14ac:dyDescent="0.3">
      <c r="J5237" s="23">
        <v>148</v>
      </c>
      <c r="K5237" s="23">
        <v>5</v>
      </c>
    </row>
    <row r="5238" spans="10:11" x14ac:dyDescent="0.3">
      <c r="J5238" s="23">
        <v>13</v>
      </c>
      <c r="K5238" s="23">
        <v>105</v>
      </c>
    </row>
    <row r="5239" spans="10:11" x14ac:dyDescent="0.3">
      <c r="J5239" s="23">
        <v>28</v>
      </c>
      <c r="K5239" s="23">
        <v>121</v>
      </c>
    </row>
    <row r="5240" spans="10:11" x14ac:dyDescent="0.3">
      <c r="J5240" s="23">
        <v>95</v>
      </c>
      <c r="K5240" s="23">
        <v>310</v>
      </c>
    </row>
    <row r="5241" spans="10:11" x14ac:dyDescent="0.3">
      <c r="J5241" s="23">
        <v>16</v>
      </c>
      <c r="K5241" s="23">
        <v>177</v>
      </c>
    </row>
    <row r="5242" spans="10:11" x14ac:dyDescent="0.3">
      <c r="J5242" s="23">
        <v>36</v>
      </c>
      <c r="K5242" s="23">
        <v>107</v>
      </c>
    </row>
    <row r="5243" spans="10:11" x14ac:dyDescent="0.3">
      <c r="J5243" s="23">
        <v>329</v>
      </c>
      <c r="K5243" s="23">
        <v>81</v>
      </c>
    </row>
    <row r="5244" spans="10:11" x14ac:dyDescent="0.3">
      <c r="J5244" s="23">
        <v>24</v>
      </c>
      <c r="K5244" s="23">
        <v>69</v>
      </c>
    </row>
    <row r="5245" spans="10:11" x14ac:dyDescent="0.3">
      <c r="J5245" s="23">
        <v>335</v>
      </c>
      <c r="K5245" s="23">
        <v>52</v>
      </c>
    </row>
    <row r="5246" spans="10:11" x14ac:dyDescent="0.3">
      <c r="J5246" s="23">
        <v>264</v>
      </c>
      <c r="K5246" s="23">
        <v>311</v>
      </c>
    </row>
    <row r="5247" spans="10:11" x14ac:dyDescent="0.3">
      <c r="J5247" s="23">
        <v>399</v>
      </c>
      <c r="K5247" s="23">
        <v>25</v>
      </c>
    </row>
    <row r="5248" spans="10:11" x14ac:dyDescent="0.3">
      <c r="J5248" s="23">
        <v>8</v>
      </c>
      <c r="K5248" s="23">
        <v>18</v>
      </c>
    </row>
    <row r="5249" spans="10:11" x14ac:dyDescent="0.3">
      <c r="J5249" s="23">
        <v>225</v>
      </c>
      <c r="K5249" s="23">
        <v>304</v>
      </c>
    </row>
    <row r="5250" spans="10:11" x14ac:dyDescent="0.3">
      <c r="J5250" s="23">
        <v>46</v>
      </c>
      <c r="K5250" s="23">
        <v>274</v>
      </c>
    </row>
    <row r="5251" spans="10:11" x14ac:dyDescent="0.3">
      <c r="J5251" s="23">
        <v>59</v>
      </c>
      <c r="K5251" s="23">
        <v>18</v>
      </c>
    </row>
    <row r="5252" spans="10:11" x14ac:dyDescent="0.3">
      <c r="J5252" s="23">
        <v>77</v>
      </c>
      <c r="K5252" s="23">
        <v>347</v>
      </c>
    </row>
    <row r="5253" spans="10:11" x14ac:dyDescent="0.3">
      <c r="J5253" s="23">
        <v>213</v>
      </c>
      <c r="K5253" s="23">
        <v>359</v>
      </c>
    </row>
    <row r="5254" spans="10:11" x14ac:dyDescent="0.3">
      <c r="J5254" s="23">
        <v>250</v>
      </c>
      <c r="K5254" s="23">
        <v>235</v>
      </c>
    </row>
    <row r="5255" spans="10:11" x14ac:dyDescent="0.3">
      <c r="J5255" s="23">
        <v>314</v>
      </c>
      <c r="K5255" s="23">
        <v>76</v>
      </c>
    </row>
    <row r="5256" spans="10:11" x14ac:dyDescent="0.3">
      <c r="J5256" s="23">
        <v>351</v>
      </c>
      <c r="K5256" s="23">
        <v>254</v>
      </c>
    </row>
    <row r="5257" spans="10:11" x14ac:dyDescent="0.3">
      <c r="J5257" s="23">
        <v>286</v>
      </c>
      <c r="K5257" s="23">
        <v>367</v>
      </c>
    </row>
    <row r="5258" spans="10:11" x14ac:dyDescent="0.3">
      <c r="J5258" s="23">
        <v>291</v>
      </c>
      <c r="K5258" s="23">
        <v>130</v>
      </c>
    </row>
    <row r="5259" spans="10:11" x14ac:dyDescent="0.3">
      <c r="J5259" s="23">
        <v>313</v>
      </c>
      <c r="K5259" s="23">
        <v>199</v>
      </c>
    </row>
    <row r="5260" spans="10:11" x14ac:dyDescent="0.3">
      <c r="J5260" s="23">
        <v>112</v>
      </c>
      <c r="K5260" s="23">
        <v>75</v>
      </c>
    </row>
    <row r="5261" spans="10:11" x14ac:dyDescent="0.3">
      <c r="J5261" s="23">
        <v>168</v>
      </c>
      <c r="K5261" s="23">
        <v>39</v>
      </c>
    </row>
    <row r="5262" spans="10:11" x14ac:dyDescent="0.3">
      <c r="J5262" s="23">
        <v>246</v>
      </c>
      <c r="K5262" s="23">
        <v>350</v>
      </c>
    </row>
    <row r="5263" spans="10:11" x14ac:dyDescent="0.3">
      <c r="J5263" s="23">
        <v>13</v>
      </c>
      <c r="K5263" s="23">
        <v>205</v>
      </c>
    </row>
    <row r="5264" spans="10:11" x14ac:dyDescent="0.3">
      <c r="J5264" s="23">
        <v>334</v>
      </c>
      <c r="K5264" s="23">
        <v>138</v>
      </c>
    </row>
    <row r="5265" spans="10:11" x14ac:dyDescent="0.3">
      <c r="J5265" s="23">
        <v>33</v>
      </c>
      <c r="K5265" s="23">
        <v>379</v>
      </c>
    </row>
    <row r="5266" spans="10:11" x14ac:dyDescent="0.3">
      <c r="J5266" s="23">
        <v>70</v>
      </c>
      <c r="K5266" s="23">
        <v>244</v>
      </c>
    </row>
    <row r="5267" spans="10:11" x14ac:dyDescent="0.3">
      <c r="J5267" s="23">
        <v>126</v>
      </c>
      <c r="K5267" s="23">
        <v>328</v>
      </c>
    </row>
    <row r="5268" spans="10:11" x14ac:dyDescent="0.3">
      <c r="J5268" s="23">
        <v>278</v>
      </c>
      <c r="K5268" s="23">
        <v>115</v>
      </c>
    </row>
    <row r="5269" spans="10:11" x14ac:dyDescent="0.3">
      <c r="J5269" s="23">
        <v>93</v>
      </c>
      <c r="K5269" s="23">
        <v>193</v>
      </c>
    </row>
    <row r="5270" spans="10:11" x14ac:dyDescent="0.3">
      <c r="J5270" s="23">
        <v>396</v>
      </c>
      <c r="K5270" s="23">
        <v>172</v>
      </c>
    </row>
    <row r="5271" spans="10:11" x14ac:dyDescent="0.3">
      <c r="J5271" s="23">
        <v>337</v>
      </c>
      <c r="K5271" s="23">
        <v>280</v>
      </c>
    </row>
    <row r="5272" spans="10:11" x14ac:dyDescent="0.3">
      <c r="J5272" s="23">
        <v>100</v>
      </c>
      <c r="K5272" s="23">
        <v>264</v>
      </c>
    </row>
    <row r="5273" spans="10:11" x14ac:dyDescent="0.3">
      <c r="J5273" s="23">
        <v>247</v>
      </c>
      <c r="K5273" s="23">
        <v>345</v>
      </c>
    </row>
    <row r="5274" spans="10:11" x14ac:dyDescent="0.3">
      <c r="J5274" s="23">
        <v>342</v>
      </c>
      <c r="K5274" s="23">
        <v>182</v>
      </c>
    </row>
    <row r="5275" spans="10:11" x14ac:dyDescent="0.3">
      <c r="J5275" s="23">
        <v>174</v>
      </c>
      <c r="K5275" s="23">
        <v>207</v>
      </c>
    </row>
    <row r="5276" spans="10:11" x14ac:dyDescent="0.3">
      <c r="J5276" s="23">
        <v>200</v>
      </c>
      <c r="K5276" s="23">
        <v>217</v>
      </c>
    </row>
    <row r="5277" spans="10:11" x14ac:dyDescent="0.3">
      <c r="J5277" s="23">
        <v>179</v>
      </c>
      <c r="K5277" s="23">
        <v>58</v>
      </c>
    </row>
    <row r="5278" spans="10:11" x14ac:dyDescent="0.3">
      <c r="J5278" s="23">
        <v>157</v>
      </c>
      <c r="K5278" s="23">
        <v>314</v>
      </c>
    </row>
    <row r="5279" spans="10:11" x14ac:dyDescent="0.3">
      <c r="J5279" s="23">
        <v>97</v>
      </c>
      <c r="K5279" s="23">
        <v>96</v>
      </c>
    </row>
    <row r="5280" spans="10:11" x14ac:dyDescent="0.3">
      <c r="J5280" s="23">
        <v>164</v>
      </c>
      <c r="K5280" s="23">
        <v>360</v>
      </c>
    </row>
    <row r="5281" spans="10:11" x14ac:dyDescent="0.3">
      <c r="J5281" s="23">
        <v>118</v>
      </c>
      <c r="K5281" s="23">
        <v>51</v>
      </c>
    </row>
    <row r="5282" spans="10:11" x14ac:dyDescent="0.3">
      <c r="J5282" s="23">
        <v>379</v>
      </c>
      <c r="K5282" s="23">
        <v>24</v>
      </c>
    </row>
    <row r="5283" spans="10:11" x14ac:dyDescent="0.3">
      <c r="J5283" s="23">
        <v>106</v>
      </c>
      <c r="K5283" s="23">
        <v>222</v>
      </c>
    </row>
    <row r="5284" spans="10:11" x14ac:dyDescent="0.3">
      <c r="J5284" s="23">
        <v>78</v>
      </c>
      <c r="K5284" s="23">
        <v>128</v>
      </c>
    </row>
    <row r="5285" spans="10:11" x14ac:dyDescent="0.3">
      <c r="J5285" s="23">
        <v>166</v>
      </c>
      <c r="K5285" s="23">
        <v>374</v>
      </c>
    </row>
    <row r="5286" spans="10:11" x14ac:dyDescent="0.3">
      <c r="J5286" s="23">
        <v>152</v>
      </c>
      <c r="K5286" s="23">
        <v>351</v>
      </c>
    </row>
    <row r="5287" spans="10:11" x14ac:dyDescent="0.3">
      <c r="J5287" s="23">
        <v>288</v>
      </c>
      <c r="K5287" s="23">
        <v>8</v>
      </c>
    </row>
    <row r="5288" spans="10:11" x14ac:dyDescent="0.3">
      <c r="J5288" s="23">
        <v>221</v>
      </c>
      <c r="K5288" s="23">
        <v>118</v>
      </c>
    </row>
    <row r="5289" spans="10:11" x14ac:dyDescent="0.3">
      <c r="J5289" s="23">
        <v>242</v>
      </c>
      <c r="K5289" s="23">
        <v>131</v>
      </c>
    </row>
    <row r="5290" spans="10:11" x14ac:dyDescent="0.3">
      <c r="J5290" s="23">
        <v>162</v>
      </c>
      <c r="K5290" s="23">
        <v>165</v>
      </c>
    </row>
    <row r="5291" spans="10:11" x14ac:dyDescent="0.3">
      <c r="J5291" s="23">
        <v>351</v>
      </c>
      <c r="K5291" s="23">
        <v>349</v>
      </c>
    </row>
    <row r="5292" spans="10:11" x14ac:dyDescent="0.3">
      <c r="J5292" s="23">
        <v>188</v>
      </c>
      <c r="K5292" s="23">
        <v>194</v>
      </c>
    </row>
    <row r="5293" spans="10:11" x14ac:dyDescent="0.3">
      <c r="J5293" s="23">
        <v>111</v>
      </c>
      <c r="K5293" s="23">
        <v>85</v>
      </c>
    </row>
    <row r="5294" spans="10:11" x14ac:dyDescent="0.3">
      <c r="J5294" s="23">
        <v>82</v>
      </c>
      <c r="K5294" s="23">
        <v>15</v>
      </c>
    </row>
    <row r="5295" spans="10:11" x14ac:dyDescent="0.3">
      <c r="J5295" s="23">
        <v>332</v>
      </c>
      <c r="K5295" s="23">
        <v>188</v>
      </c>
    </row>
    <row r="5296" spans="10:11" x14ac:dyDescent="0.3">
      <c r="J5296" s="23">
        <v>257</v>
      </c>
      <c r="K5296" s="23">
        <v>185</v>
      </c>
    </row>
    <row r="5297" spans="10:11" x14ac:dyDescent="0.3">
      <c r="J5297" s="23">
        <v>5</v>
      </c>
      <c r="K5297" s="23">
        <v>390</v>
      </c>
    </row>
    <row r="5298" spans="10:11" x14ac:dyDescent="0.3">
      <c r="J5298" s="23">
        <v>170</v>
      </c>
      <c r="K5298" s="23">
        <v>396</v>
      </c>
    </row>
    <row r="5299" spans="10:11" x14ac:dyDescent="0.3">
      <c r="J5299" s="23">
        <v>111</v>
      </c>
      <c r="K5299" s="23">
        <v>52</v>
      </c>
    </row>
    <row r="5300" spans="10:11" x14ac:dyDescent="0.3">
      <c r="J5300" s="23">
        <v>44</v>
      </c>
      <c r="K5300" s="23">
        <v>60</v>
      </c>
    </row>
    <row r="5301" spans="10:11" x14ac:dyDescent="0.3">
      <c r="J5301" s="23">
        <v>384</v>
      </c>
      <c r="K5301" s="23">
        <v>117</v>
      </c>
    </row>
    <row r="5302" spans="10:11" x14ac:dyDescent="0.3">
      <c r="J5302" s="23">
        <v>193</v>
      </c>
      <c r="K5302" s="23">
        <v>179</v>
      </c>
    </row>
    <row r="5303" spans="10:11" x14ac:dyDescent="0.3">
      <c r="J5303" s="23">
        <v>346</v>
      </c>
      <c r="K5303" s="23">
        <v>398</v>
      </c>
    </row>
    <row r="5304" spans="10:11" x14ac:dyDescent="0.3">
      <c r="J5304" s="23">
        <v>48</v>
      </c>
      <c r="K5304" s="23">
        <v>349</v>
      </c>
    </row>
    <row r="5305" spans="10:11" x14ac:dyDescent="0.3">
      <c r="J5305" s="23">
        <v>177</v>
      </c>
      <c r="K5305" s="23">
        <v>342</v>
      </c>
    </row>
    <row r="5306" spans="10:11" x14ac:dyDescent="0.3">
      <c r="J5306" s="23">
        <v>101</v>
      </c>
      <c r="K5306" s="23">
        <v>207</v>
      </c>
    </row>
    <row r="5307" spans="10:11" x14ac:dyDescent="0.3">
      <c r="J5307" s="23">
        <v>205</v>
      </c>
      <c r="K5307" s="23">
        <v>169</v>
      </c>
    </row>
    <row r="5308" spans="10:11" x14ac:dyDescent="0.3">
      <c r="J5308" s="23">
        <v>227</v>
      </c>
      <c r="K5308" s="23">
        <v>302</v>
      </c>
    </row>
    <row r="5309" spans="10:11" x14ac:dyDescent="0.3">
      <c r="J5309" s="23">
        <v>385</v>
      </c>
      <c r="K5309" s="23">
        <v>125</v>
      </c>
    </row>
    <row r="5310" spans="10:11" x14ac:dyDescent="0.3">
      <c r="J5310" s="23">
        <v>48</v>
      </c>
      <c r="K5310" s="23">
        <v>88</v>
      </c>
    </row>
    <row r="5311" spans="10:11" x14ac:dyDescent="0.3">
      <c r="J5311" s="23">
        <v>51</v>
      </c>
      <c r="K5311" s="23">
        <v>110</v>
      </c>
    </row>
    <row r="5312" spans="10:11" x14ac:dyDescent="0.3">
      <c r="J5312" s="23">
        <v>201</v>
      </c>
      <c r="K5312" s="23">
        <v>95</v>
      </c>
    </row>
    <row r="5313" spans="10:11" x14ac:dyDescent="0.3">
      <c r="J5313" s="23">
        <v>388</v>
      </c>
      <c r="K5313" s="23">
        <v>333</v>
      </c>
    </row>
    <row r="5314" spans="10:11" x14ac:dyDescent="0.3">
      <c r="J5314" s="23">
        <v>7</v>
      </c>
      <c r="K5314" s="23">
        <v>294</v>
      </c>
    </row>
    <row r="5315" spans="10:11" x14ac:dyDescent="0.3">
      <c r="J5315" s="23">
        <v>357</v>
      </c>
      <c r="K5315" s="23">
        <v>304</v>
      </c>
    </row>
    <row r="5316" spans="10:11" x14ac:dyDescent="0.3">
      <c r="J5316" s="23">
        <v>360</v>
      </c>
      <c r="K5316" s="23">
        <v>12</v>
      </c>
    </row>
    <row r="5317" spans="10:11" x14ac:dyDescent="0.3">
      <c r="J5317" s="23">
        <v>235</v>
      </c>
      <c r="K5317" s="23">
        <v>265</v>
      </c>
    </row>
    <row r="5318" spans="10:11" x14ac:dyDescent="0.3">
      <c r="J5318" s="23">
        <v>17</v>
      </c>
      <c r="K5318" s="23">
        <v>388</v>
      </c>
    </row>
    <row r="5319" spans="10:11" x14ac:dyDescent="0.3">
      <c r="J5319" s="23">
        <v>196</v>
      </c>
      <c r="K5319" s="23">
        <v>169</v>
      </c>
    </row>
    <row r="5320" spans="10:11" x14ac:dyDescent="0.3">
      <c r="J5320" s="23">
        <v>210</v>
      </c>
      <c r="K5320" s="23">
        <v>100</v>
      </c>
    </row>
    <row r="5321" spans="10:11" x14ac:dyDescent="0.3">
      <c r="J5321" s="23">
        <v>245</v>
      </c>
      <c r="K5321" s="23">
        <v>40</v>
      </c>
    </row>
    <row r="5322" spans="10:11" x14ac:dyDescent="0.3">
      <c r="J5322" s="23">
        <v>171</v>
      </c>
      <c r="K5322" s="23">
        <v>197</v>
      </c>
    </row>
    <row r="5323" spans="10:11" x14ac:dyDescent="0.3">
      <c r="J5323" s="23">
        <v>236</v>
      </c>
      <c r="K5323" s="23">
        <v>166</v>
      </c>
    </row>
    <row r="5324" spans="10:11" x14ac:dyDescent="0.3">
      <c r="J5324" s="23">
        <v>95</v>
      </c>
      <c r="K5324" s="23">
        <v>93</v>
      </c>
    </row>
    <row r="5325" spans="10:11" x14ac:dyDescent="0.3">
      <c r="J5325" s="23">
        <v>218</v>
      </c>
      <c r="K5325" s="23">
        <v>288</v>
      </c>
    </row>
    <row r="5326" spans="10:11" x14ac:dyDescent="0.3">
      <c r="J5326" s="23">
        <v>45</v>
      </c>
      <c r="K5326" s="23">
        <v>226</v>
      </c>
    </row>
    <row r="5327" spans="10:11" x14ac:dyDescent="0.3">
      <c r="J5327" s="23">
        <v>87</v>
      </c>
      <c r="K5327" s="23">
        <v>384</v>
      </c>
    </row>
    <row r="5328" spans="10:11" x14ac:dyDescent="0.3">
      <c r="J5328" s="23">
        <v>170</v>
      </c>
      <c r="K5328" s="23">
        <v>16</v>
      </c>
    </row>
    <row r="5329" spans="10:11" x14ac:dyDescent="0.3">
      <c r="J5329" s="23">
        <v>254</v>
      </c>
      <c r="K5329" s="23">
        <v>209</v>
      </c>
    </row>
    <row r="5330" spans="10:11" x14ac:dyDescent="0.3">
      <c r="J5330" s="23">
        <v>55</v>
      </c>
      <c r="K5330" s="23">
        <v>157</v>
      </c>
    </row>
    <row r="5331" spans="10:11" x14ac:dyDescent="0.3">
      <c r="J5331" s="23">
        <v>44</v>
      </c>
      <c r="K5331" s="23">
        <v>31</v>
      </c>
    </row>
    <row r="5332" spans="10:11" x14ac:dyDescent="0.3">
      <c r="J5332" s="23">
        <v>304</v>
      </c>
      <c r="K5332" s="23">
        <v>131</v>
      </c>
    </row>
    <row r="5333" spans="10:11" x14ac:dyDescent="0.3">
      <c r="J5333" s="23">
        <v>219</v>
      </c>
      <c r="K5333" s="23">
        <v>98</v>
      </c>
    </row>
    <row r="5334" spans="10:11" x14ac:dyDescent="0.3">
      <c r="J5334" s="23">
        <v>331</v>
      </c>
      <c r="K5334" s="23">
        <v>116</v>
      </c>
    </row>
    <row r="5335" spans="10:11" x14ac:dyDescent="0.3">
      <c r="J5335" s="23">
        <v>89</v>
      </c>
      <c r="K5335" s="23">
        <v>89</v>
      </c>
    </row>
    <row r="5336" spans="10:11" x14ac:dyDescent="0.3">
      <c r="J5336" s="23">
        <v>362</v>
      </c>
      <c r="K5336" s="23">
        <v>13</v>
      </c>
    </row>
    <row r="5337" spans="10:11" x14ac:dyDescent="0.3">
      <c r="J5337" s="23">
        <v>127</v>
      </c>
      <c r="K5337" s="23">
        <v>386</v>
      </c>
    </row>
    <row r="5338" spans="10:11" x14ac:dyDescent="0.3">
      <c r="J5338" s="23">
        <v>152</v>
      </c>
      <c r="K5338" s="23">
        <v>391</v>
      </c>
    </row>
    <row r="5339" spans="10:11" x14ac:dyDescent="0.3">
      <c r="J5339" s="23">
        <v>294</v>
      </c>
      <c r="K5339" s="23">
        <v>392</v>
      </c>
    </row>
    <row r="5340" spans="10:11" x14ac:dyDescent="0.3">
      <c r="J5340" s="23">
        <v>355</v>
      </c>
      <c r="K5340" s="23">
        <v>191</v>
      </c>
    </row>
    <row r="5341" spans="10:11" x14ac:dyDescent="0.3">
      <c r="J5341" s="23">
        <v>76</v>
      </c>
      <c r="K5341" s="23">
        <v>268</v>
      </c>
    </row>
    <row r="5342" spans="10:11" x14ac:dyDescent="0.3">
      <c r="J5342" s="23">
        <v>102</v>
      </c>
      <c r="K5342" s="23">
        <v>314</v>
      </c>
    </row>
    <row r="5343" spans="10:11" x14ac:dyDescent="0.3">
      <c r="J5343" s="23">
        <v>333</v>
      </c>
      <c r="K5343" s="23">
        <v>254</v>
      </c>
    </row>
    <row r="5344" spans="10:11" x14ac:dyDescent="0.3">
      <c r="J5344" s="23">
        <v>23</v>
      </c>
      <c r="K5344" s="23">
        <v>138</v>
      </c>
    </row>
    <row r="5345" spans="10:11" x14ac:dyDescent="0.3">
      <c r="J5345" s="23">
        <v>355</v>
      </c>
      <c r="K5345" s="23">
        <v>104</v>
      </c>
    </row>
    <row r="5346" spans="10:11" x14ac:dyDescent="0.3">
      <c r="J5346" s="23">
        <v>11</v>
      </c>
      <c r="K5346" s="23">
        <v>374</v>
      </c>
    </row>
    <row r="5347" spans="10:11" x14ac:dyDescent="0.3">
      <c r="J5347" s="23">
        <v>154</v>
      </c>
      <c r="K5347" s="23">
        <v>376</v>
      </c>
    </row>
    <row r="5348" spans="10:11" x14ac:dyDescent="0.3">
      <c r="J5348" s="23">
        <v>181</v>
      </c>
      <c r="K5348" s="23">
        <v>210</v>
      </c>
    </row>
    <row r="5349" spans="10:11" x14ac:dyDescent="0.3">
      <c r="J5349" s="23">
        <v>36</v>
      </c>
      <c r="K5349" s="23">
        <v>142</v>
      </c>
    </row>
    <row r="5350" spans="10:11" x14ac:dyDescent="0.3">
      <c r="J5350" s="23">
        <v>40</v>
      </c>
      <c r="K5350" s="23">
        <v>323</v>
      </c>
    </row>
    <row r="5351" spans="10:11" x14ac:dyDescent="0.3">
      <c r="J5351" s="23">
        <v>57</v>
      </c>
      <c r="K5351" s="23">
        <v>215</v>
      </c>
    </row>
    <row r="5352" spans="10:11" x14ac:dyDescent="0.3">
      <c r="J5352" s="23">
        <v>24</v>
      </c>
      <c r="K5352" s="23">
        <v>261</v>
      </c>
    </row>
    <row r="5353" spans="10:11" x14ac:dyDescent="0.3">
      <c r="J5353" s="23">
        <v>359</v>
      </c>
      <c r="K5353" s="23">
        <v>242</v>
      </c>
    </row>
    <row r="5354" spans="10:11" x14ac:dyDescent="0.3">
      <c r="J5354" s="23">
        <v>370</v>
      </c>
      <c r="K5354" s="23">
        <v>255</v>
      </c>
    </row>
    <row r="5355" spans="10:11" x14ac:dyDescent="0.3">
      <c r="J5355" s="23">
        <v>82</v>
      </c>
      <c r="K5355" s="23">
        <v>173</v>
      </c>
    </row>
    <row r="5356" spans="10:11" x14ac:dyDescent="0.3">
      <c r="J5356" s="23">
        <v>29</v>
      </c>
      <c r="K5356" s="23">
        <v>164</v>
      </c>
    </row>
    <row r="5357" spans="10:11" x14ac:dyDescent="0.3">
      <c r="J5357" s="23">
        <v>343</v>
      </c>
      <c r="K5357" s="23">
        <v>158</v>
      </c>
    </row>
    <row r="5358" spans="10:11" x14ac:dyDescent="0.3">
      <c r="J5358" s="23">
        <v>352</v>
      </c>
      <c r="K5358" s="23">
        <v>135</v>
      </c>
    </row>
    <row r="5359" spans="10:11" x14ac:dyDescent="0.3">
      <c r="J5359" s="23">
        <v>207</v>
      </c>
      <c r="K5359" s="23">
        <v>4</v>
      </c>
    </row>
    <row r="5360" spans="10:11" x14ac:dyDescent="0.3">
      <c r="J5360" s="23">
        <v>220</v>
      </c>
      <c r="K5360" s="23">
        <v>5</v>
      </c>
    </row>
    <row r="5361" spans="10:11" x14ac:dyDescent="0.3">
      <c r="J5361" s="23">
        <v>23</v>
      </c>
      <c r="K5361" s="23">
        <v>393</v>
      </c>
    </row>
    <row r="5362" spans="10:11" x14ac:dyDescent="0.3">
      <c r="J5362" s="23">
        <v>381</v>
      </c>
      <c r="K5362" s="23">
        <v>297</v>
      </c>
    </row>
    <row r="5363" spans="10:11" x14ac:dyDescent="0.3">
      <c r="J5363" s="23">
        <v>95</v>
      </c>
      <c r="K5363" s="23">
        <v>126</v>
      </c>
    </row>
    <row r="5364" spans="10:11" x14ac:dyDescent="0.3">
      <c r="J5364" s="23">
        <v>173</v>
      </c>
      <c r="K5364" s="23">
        <v>297</v>
      </c>
    </row>
    <row r="5365" spans="10:11" x14ac:dyDescent="0.3">
      <c r="J5365" s="23">
        <v>224</v>
      </c>
      <c r="K5365" s="23">
        <v>115</v>
      </c>
    </row>
    <row r="5366" spans="10:11" x14ac:dyDescent="0.3">
      <c r="J5366" s="23">
        <v>110</v>
      </c>
      <c r="K5366" s="23">
        <v>348</v>
      </c>
    </row>
    <row r="5367" spans="10:11" x14ac:dyDescent="0.3">
      <c r="J5367" s="23">
        <v>56</v>
      </c>
      <c r="K5367" s="23">
        <v>369</v>
      </c>
    </row>
    <row r="5368" spans="10:11" x14ac:dyDescent="0.3">
      <c r="J5368" s="23">
        <v>141</v>
      </c>
      <c r="K5368" s="23">
        <v>87</v>
      </c>
    </row>
    <row r="5369" spans="10:11" x14ac:dyDescent="0.3">
      <c r="J5369" s="23">
        <v>381</v>
      </c>
      <c r="K5369" s="23">
        <v>129</v>
      </c>
    </row>
    <row r="5370" spans="10:11" x14ac:dyDescent="0.3">
      <c r="J5370" s="23">
        <v>322</v>
      </c>
      <c r="K5370" s="23">
        <v>102</v>
      </c>
    </row>
    <row r="5371" spans="10:11" x14ac:dyDescent="0.3">
      <c r="J5371" s="23">
        <v>346</v>
      </c>
      <c r="K5371" s="23">
        <v>355</v>
      </c>
    </row>
    <row r="5372" spans="10:11" x14ac:dyDescent="0.3">
      <c r="J5372" s="23">
        <v>111</v>
      </c>
      <c r="K5372" s="23">
        <v>25</v>
      </c>
    </row>
    <row r="5373" spans="10:11" x14ac:dyDescent="0.3">
      <c r="J5373" s="23">
        <v>184</v>
      </c>
      <c r="K5373" s="23">
        <v>35</v>
      </c>
    </row>
    <row r="5374" spans="10:11" x14ac:dyDescent="0.3">
      <c r="J5374" s="23">
        <v>333</v>
      </c>
      <c r="K5374" s="23">
        <v>341</v>
      </c>
    </row>
    <row r="5375" spans="10:11" x14ac:dyDescent="0.3">
      <c r="J5375" s="23">
        <v>191</v>
      </c>
      <c r="K5375" s="23">
        <v>342</v>
      </c>
    </row>
    <row r="5376" spans="10:11" x14ac:dyDescent="0.3">
      <c r="J5376" s="23">
        <v>246</v>
      </c>
      <c r="K5376" s="23">
        <v>208</v>
      </c>
    </row>
    <row r="5377" spans="10:11" x14ac:dyDescent="0.3">
      <c r="J5377" s="23">
        <v>134</v>
      </c>
      <c r="K5377" s="23">
        <v>160</v>
      </c>
    </row>
    <row r="5378" spans="10:11" x14ac:dyDescent="0.3">
      <c r="J5378" s="23">
        <v>107</v>
      </c>
      <c r="K5378" s="23">
        <v>42</v>
      </c>
    </row>
    <row r="5379" spans="10:11" x14ac:dyDescent="0.3">
      <c r="J5379" s="23">
        <v>342</v>
      </c>
      <c r="K5379" s="23">
        <v>314</v>
      </c>
    </row>
    <row r="5380" spans="10:11" x14ac:dyDescent="0.3">
      <c r="J5380" s="23">
        <v>235</v>
      </c>
      <c r="K5380" s="23">
        <v>159</v>
      </c>
    </row>
    <row r="5381" spans="10:11" x14ac:dyDescent="0.3">
      <c r="J5381" s="23">
        <v>168</v>
      </c>
      <c r="K5381" s="23">
        <v>251</v>
      </c>
    </row>
    <row r="5382" spans="10:11" x14ac:dyDescent="0.3">
      <c r="J5382" s="23">
        <v>22</v>
      </c>
      <c r="K5382" s="23">
        <v>158</v>
      </c>
    </row>
    <row r="5383" spans="10:11" x14ac:dyDescent="0.3">
      <c r="J5383" s="23">
        <v>321</v>
      </c>
      <c r="K5383" s="23">
        <v>113</v>
      </c>
    </row>
    <row r="5384" spans="10:11" x14ac:dyDescent="0.3">
      <c r="J5384" s="23">
        <v>222</v>
      </c>
      <c r="K5384" s="23">
        <v>229</v>
      </c>
    </row>
    <row r="5385" spans="10:11" x14ac:dyDescent="0.3">
      <c r="J5385" s="23">
        <v>260</v>
      </c>
      <c r="K5385" s="23">
        <v>353</v>
      </c>
    </row>
    <row r="5386" spans="10:11" x14ac:dyDescent="0.3">
      <c r="J5386" s="23">
        <v>260</v>
      </c>
      <c r="K5386" s="23">
        <v>141</v>
      </c>
    </row>
    <row r="5387" spans="10:11" x14ac:dyDescent="0.3">
      <c r="J5387" s="23">
        <v>161</v>
      </c>
      <c r="K5387" s="23">
        <v>194</v>
      </c>
    </row>
    <row r="5388" spans="10:11" x14ac:dyDescent="0.3">
      <c r="J5388" s="23">
        <v>267</v>
      </c>
      <c r="K5388" s="23">
        <v>309</v>
      </c>
    </row>
    <row r="5389" spans="10:11" x14ac:dyDescent="0.3">
      <c r="J5389" s="23">
        <v>137</v>
      </c>
      <c r="K5389" s="23">
        <v>400</v>
      </c>
    </row>
    <row r="5390" spans="10:11" x14ac:dyDescent="0.3">
      <c r="J5390" s="23">
        <v>56</v>
      </c>
      <c r="K5390" s="23">
        <v>319</v>
      </c>
    </row>
    <row r="5391" spans="10:11" x14ac:dyDescent="0.3">
      <c r="J5391" s="23">
        <v>97</v>
      </c>
      <c r="K5391" s="23">
        <v>143</v>
      </c>
    </row>
    <row r="5392" spans="10:11" x14ac:dyDescent="0.3">
      <c r="J5392" s="23">
        <v>97</v>
      </c>
      <c r="K5392" s="23">
        <v>16</v>
      </c>
    </row>
    <row r="5393" spans="10:11" x14ac:dyDescent="0.3">
      <c r="J5393" s="23">
        <v>303</v>
      </c>
      <c r="K5393" s="23">
        <v>368</v>
      </c>
    </row>
    <row r="5394" spans="10:11" x14ac:dyDescent="0.3">
      <c r="J5394" s="23">
        <v>385</v>
      </c>
      <c r="K5394" s="23">
        <v>56</v>
      </c>
    </row>
    <row r="5395" spans="10:11" x14ac:dyDescent="0.3">
      <c r="J5395" s="23">
        <v>343</v>
      </c>
      <c r="K5395" s="23">
        <v>178</v>
      </c>
    </row>
    <row r="5396" spans="10:11" x14ac:dyDescent="0.3">
      <c r="J5396" s="23">
        <v>228</v>
      </c>
      <c r="K5396" s="23">
        <v>243</v>
      </c>
    </row>
    <row r="5397" spans="10:11" x14ac:dyDescent="0.3">
      <c r="J5397" s="23">
        <v>85</v>
      </c>
      <c r="K5397" s="23">
        <v>149</v>
      </c>
    </row>
    <row r="5398" spans="10:11" x14ac:dyDescent="0.3">
      <c r="J5398" s="23">
        <v>250</v>
      </c>
      <c r="K5398" s="23">
        <v>65</v>
      </c>
    </row>
    <row r="5399" spans="10:11" x14ac:dyDescent="0.3">
      <c r="J5399" s="23">
        <v>218</v>
      </c>
      <c r="K5399" s="23">
        <v>95</v>
      </c>
    </row>
    <row r="5400" spans="10:11" x14ac:dyDescent="0.3">
      <c r="J5400" s="23">
        <v>213</v>
      </c>
      <c r="K5400" s="23">
        <v>385</v>
      </c>
    </row>
    <row r="5401" spans="10:11" x14ac:dyDescent="0.3">
      <c r="J5401" s="23">
        <v>165</v>
      </c>
      <c r="K5401" s="23">
        <v>235</v>
      </c>
    </row>
    <row r="5402" spans="10:11" x14ac:dyDescent="0.3">
      <c r="J5402" s="23">
        <v>182</v>
      </c>
      <c r="K5402" s="23">
        <v>382</v>
      </c>
    </row>
    <row r="5403" spans="10:11" x14ac:dyDescent="0.3">
      <c r="J5403" s="23">
        <v>131</v>
      </c>
      <c r="K5403" s="23">
        <v>29</v>
      </c>
    </row>
    <row r="5404" spans="10:11" x14ac:dyDescent="0.3">
      <c r="J5404" s="23">
        <v>234</v>
      </c>
      <c r="K5404" s="23">
        <v>385</v>
      </c>
    </row>
    <row r="5405" spans="10:11" x14ac:dyDescent="0.3">
      <c r="J5405" s="23">
        <v>35</v>
      </c>
      <c r="K5405" s="23">
        <v>356</v>
      </c>
    </row>
    <row r="5406" spans="10:11" x14ac:dyDescent="0.3">
      <c r="J5406" s="23">
        <v>306</v>
      </c>
      <c r="K5406" s="23">
        <v>276</v>
      </c>
    </row>
    <row r="5407" spans="10:11" x14ac:dyDescent="0.3">
      <c r="J5407" s="23">
        <v>271</v>
      </c>
      <c r="K5407" s="23">
        <v>293</v>
      </c>
    </row>
    <row r="5408" spans="10:11" x14ac:dyDescent="0.3">
      <c r="J5408" s="23">
        <v>200</v>
      </c>
      <c r="K5408" s="23">
        <v>140</v>
      </c>
    </row>
    <row r="5409" spans="10:11" x14ac:dyDescent="0.3">
      <c r="J5409" s="23">
        <v>201</v>
      </c>
      <c r="K5409" s="23">
        <v>337</v>
      </c>
    </row>
    <row r="5410" spans="10:11" x14ac:dyDescent="0.3">
      <c r="J5410" s="23">
        <v>231</v>
      </c>
      <c r="K5410" s="23">
        <v>365</v>
      </c>
    </row>
    <row r="5411" spans="10:11" x14ac:dyDescent="0.3">
      <c r="J5411" s="23">
        <v>230</v>
      </c>
      <c r="K5411" s="23">
        <v>268</v>
      </c>
    </row>
    <row r="5412" spans="10:11" x14ac:dyDescent="0.3">
      <c r="J5412" s="23">
        <v>342</v>
      </c>
      <c r="K5412" s="23">
        <v>102</v>
      </c>
    </row>
    <row r="5413" spans="10:11" x14ac:dyDescent="0.3">
      <c r="J5413" s="23">
        <v>327</v>
      </c>
      <c r="K5413" s="23">
        <v>290</v>
      </c>
    </row>
    <row r="5414" spans="10:11" x14ac:dyDescent="0.3">
      <c r="J5414" s="23">
        <v>207</v>
      </c>
      <c r="K5414" s="23">
        <v>340</v>
      </c>
    </row>
    <row r="5415" spans="10:11" x14ac:dyDescent="0.3">
      <c r="J5415" s="23">
        <v>370</v>
      </c>
      <c r="K5415" s="23">
        <v>355</v>
      </c>
    </row>
    <row r="5416" spans="10:11" x14ac:dyDescent="0.3">
      <c r="J5416" s="23">
        <v>53</v>
      </c>
      <c r="K5416" s="23">
        <v>226</v>
      </c>
    </row>
    <row r="5417" spans="10:11" x14ac:dyDescent="0.3">
      <c r="J5417" s="23">
        <v>66</v>
      </c>
      <c r="K5417" s="23">
        <v>199</v>
      </c>
    </row>
    <row r="5418" spans="10:11" x14ac:dyDescent="0.3">
      <c r="J5418" s="23">
        <v>279</v>
      </c>
      <c r="K5418" s="23">
        <v>247</v>
      </c>
    </row>
    <row r="5419" spans="10:11" x14ac:dyDescent="0.3">
      <c r="J5419" s="23">
        <v>107</v>
      </c>
      <c r="K5419" s="23">
        <v>57</v>
      </c>
    </row>
    <row r="5420" spans="10:11" x14ac:dyDescent="0.3">
      <c r="J5420" s="23">
        <v>271</v>
      </c>
      <c r="K5420" s="23">
        <v>120</v>
      </c>
    </row>
    <row r="5421" spans="10:11" x14ac:dyDescent="0.3">
      <c r="J5421" s="23">
        <v>167</v>
      </c>
      <c r="K5421" s="23">
        <v>78</v>
      </c>
    </row>
    <row r="5422" spans="10:11" x14ac:dyDescent="0.3">
      <c r="J5422" s="23">
        <v>244</v>
      </c>
      <c r="K5422" s="23">
        <v>30</v>
      </c>
    </row>
    <row r="5423" spans="10:11" x14ac:dyDescent="0.3">
      <c r="J5423" s="23">
        <v>296</v>
      </c>
      <c r="K5423" s="23">
        <v>63</v>
      </c>
    </row>
    <row r="5424" spans="10:11" x14ac:dyDescent="0.3">
      <c r="J5424" s="23">
        <v>6</v>
      </c>
      <c r="K5424" s="23">
        <v>341</v>
      </c>
    </row>
    <row r="5425" spans="10:11" x14ac:dyDescent="0.3">
      <c r="J5425" s="23">
        <v>100</v>
      </c>
      <c r="K5425" s="23">
        <v>53</v>
      </c>
    </row>
    <row r="5426" spans="10:11" x14ac:dyDescent="0.3">
      <c r="J5426" s="23">
        <v>87</v>
      </c>
      <c r="K5426" s="23">
        <v>271</v>
      </c>
    </row>
    <row r="5427" spans="10:11" x14ac:dyDescent="0.3">
      <c r="J5427" s="23">
        <v>201</v>
      </c>
      <c r="K5427" s="23">
        <v>228</v>
      </c>
    </row>
    <row r="5428" spans="10:11" x14ac:dyDescent="0.3">
      <c r="J5428" s="23">
        <v>3</v>
      </c>
      <c r="K5428" s="23">
        <v>340</v>
      </c>
    </row>
    <row r="5429" spans="10:11" x14ac:dyDescent="0.3">
      <c r="J5429" s="23">
        <v>316</v>
      </c>
      <c r="K5429" s="23">
        <v>162</v>
      </c>
    </row>
    <row r="5430" spans="10:11" x14ac:dyDescent="0.3">
      <c r="J5430" s="23">
        <v>376</v>
      </c>
      <c r="K5430" s="23">
        <v>184</v>
      </c>
    </row>
    <row r="5431" spans="10:11" x14ac:dyDescent="0.3">
      <c r="J5431" s="23">
        <v>164</v>
      </c>
      <c r="K5431" s="23">
        <v>352</v>
      </c>
    </row>
    <row r="5432" spans="10:11" x14ac:dyDescent="0.3">
      <c r="J5432" s="23">
        <v>317</v>
      </c>
      <c r="K5432" s="23">
        <v>72</v>
      </c>
    </row>
    <row r="5433" spans="10:11" x14ac:dyDescent="0.3">
      <c r="J5433" s="23">
        <v>384</v>
      </c>
      <c r="K5433" s="23">
        <v>310</v>
      </c>
    </row>
    <row r="5434" spans="10:11" x14ac:dyDescent="0.3">
      <c r="J5434" s="23">
        <v>100</v>
      </c>
      <c r="K5434" s="23">
        <v>329</v>
      </c>
    </row>
    <row r="5435" spans="10:11" x14ac:dyDescent="0.3">
      <c r="J5435" s="23">
        <v>333</v>
      </c>
      <c r="K5435" s="23">
        <v>62</v>
      </c>
    </row>
    <row r="5436" spans="10:11" x14ac:dyDescent="0.3">
      <c r="J5436" s="23">
        <v>34</v>
      </c>
      <c r="K5436" s="23">
        <v>226</v>
      </c>
    </row>
    <row r="5437" spans="10:11" x14ac:dyDescent="0.3">
      <c r="J5437" s="23">
        <v>142</v>
      </c>
      <c r="K5437" s="23">
        <v>48</v>
      </c>
    </row>
    <row r="5438" spans="10:11" x14ac:dyDescent="0.3">
      <c r="J5438" s="23">
        <v>296</v>
      </c>
      <c r="K5438" s="23">
        <v>105</v>
      </c>
    </row>
    <row r="5439" spans="10:11" x14ac:dyDescent="0.3">
      <c r="J5439" s="23">
        <v>322</v>
      </c>
      <c r="K5439" s="23">
        <v>29</v>
      </c>
    </row>
    <row r="5440" spans="10:11" x14ac:dyDescent="0.3">
      <c r="J5440" s="23">
        <v>133</v>
      </c>
      <c r="K5440" s="23">
        <v>245</v>
      </c>
    </row>
    <row r="5441" spans="10:11" x14ac:dyDescent="0.3">
      <c r="J5441" s="23">
        <v>364</v>
      </c>
      <c r="K5441" s="23">
        <v>175</v>
      </c>
    </row>
    <row r="5442" spans="10:11" x14ac:dyDescent="0.3">
      <c r="J5442" s="23">
        <v>95</v>
      </c>
      <c r="K5442" s="23">
        <v>186</v>
      </c>
    </row>
    <row r="5443" spans="10:11" x14ac:dyDescent="0.3">
      <c r="J5443" s="23">
        <v>359</v>
      </c>
      <c r="K5443" s="23">
        <v>290</v>
      </c>
    </row>
    <row r="5444" spans="10:11" x14ac:dyDescent="0.3">
      <c r="J5444" s="23">
        <v>240</v>
      </c>
      <c r="K5444" s="23">
        <v>87</v>
      </c>
    </row>
    <row r="5445" spans="10:11" x14ac:dyDescent="0.3">
      <c r="J5445" s="23">
        <v>36</v>
      </c>
      <c r="K5445" s="23">
        <v>254</v>
      </c>
    </row>
    <row r="5446" spans="10:11" x14ac:dyDescent="0.3">
      <c r="J5446" s="23">
        <v>226</v>
      </c>
      <c r="K5446" s="23">
        <v>54</v>
      </c>
    </row>
    <row r="5447" spans="10:11" x14ac:dyDescent="0.3">
      <c r="J5447" s="23">
        <v>306</v>
      </c>
      <c r="K5447" s="23">
        <v>87</v>
      </c>
    </row>
    <row r="5448" spans="10:11" x14ac:dyDescent="0.3">
      <c r="J5448" s="23">
        <v>301</v>
      </c>
      <c r="K5448" s="23">
        <v>309</v>
      </c>
    </row>
    <row r="5449" spans="10:11" x14ac:dyDescent="0.3">
      <c r="J5449" s="23">
        <v>375</v>
      </c>
      <c r="K5449" s="23">
        <v>184</v>
      </c>
    </row>
    <row r="5450" spans="10:11" x14ac:dyDescent="0.3">
      <c r="J5450" s="23">
        <v>218</v>
      </c>
      <c r="K5450" s="23">
        <v>209</v>
      </c>
    </row>
    <row r="5451" spans="10:11" x14ac:dyDescent="0.3">
      <c r="J5451" s="23">
        <v>275</v>
      </c>
      <c r="K5451" s="23">
        <v>235</v>
      </c>
    </row>
    <row r="5452" spans="10:11" x14ac:dyDescent="0.3">
      <c r="J5452" s="23">
        <v>71</v>
      </c>
      <c r="K5452" s="23">
        <v>380</v>
      </c>
    </row>
    <row r="5453" spans="10:11" x14ac:dyDescent="0.3">
      <c r="J5453" s="23">
        <v>124</v>
      </c>
      <c r="K5453" s="23">
        <v>173</v>
      </c>
    </row>
    <row r="5454" spans="10:11" x14ac:dyDescent="0.3">
      <c r="J5454" s="23">
        <v>115</v>
      </c>
      <c r="K5454" s="23">
        <v>246</v>
      </c>
    </row>
    <row r="5455" spans="10:11" x14ac:dyDescent="0.3">
      <c r="J5455" s="23">
        <v>99</v>
      </c>
      <c r="K5455" s="23">
        <v>395</v>
      </c>
    </row>
    <row r="5456" spans="10:11" x14ac:dyDescent="0.3">
      <c r="J5456" s="23">
        <v>377</v>
      </c>
      <c r="K5456" s="23">
        <v>73</v>
      </c>
    </row>
    <row r="5457" spans="10:11" x14ac:dyDescent="0.3">
      <c r="J5457" s="23">
        <v>224</v>
      </c>
      <c r="K5457" s="23">
        <v>168</v>
      </c>
    </row>
    <row r="5458" spans="10:11" x14ac:dyDescent="0.3">
      <c r="J5458" s="23">
        <v>384</v>
      </c>
      <c r="K5458" s="23">
        <v>373</v>
      </c>
    </row>
    <row r="5459" spans="10:11" x14ac:dyDescent="0.3">
      <c r="J5459" s="23">
        <v>228</v>
      </c>
      <c r="K5459" s="23">
        <v>88</v>
      </c>
    </row>
    <row r="5460" spans="10:11" x14ac:dyDescent="0.3">
      <c r="J5460" s="23">
        <v>201</v>
      </c>
      <c r="K5460" s="23">
        <v>235</v>
      </c>
    </row>
    <row r="5461" spans="10:11" x14ac:dyDescent="0.3">
      <c r="J5461" s="23">
        <v>59</v>
      </c>
      <c r="K5461" s="23">
        <v>108</v>
      </c>
    </row>
    <row r="5462" spans="10:11" x14ac:dyDescent="0.3">
      <c r="J5462" s="23">
        <v>71</v>
      </c>
      <c r="K5462" s="23">
        <v>55</v>
      </c>
    </row>
    <row r="5463" spans="10:11" x14ac:dyDescent="0.3">
      <c r="J5463" s="23">
        <v>21</v>
      </c>
      <c r="K5463" s="23">
        <v>383</v>
      </c>
    </row>
    <row r="5464" spans="10:11" x14ac:dyDescent="0.3">
      <c r="J5464" s="23">
        <v>0</v>
      </c>
      <c r="K5464" s="23">
        <v>38</v>
      </c>
    </row>
    <row r="5465" spans="10:11" x14ac:dyDescent="0.3">
      <c r="J5465" s="23">
        <v>63</v>
      </c>
      <c r="K5465" s="23">
        <v>70</v>
      </c>
    </row>
    <row r="5466" spans="10:11" x14ac:dyDescent="0.3">
      <c r="J5466" s="23">
        <v>65</v>
      </c>
      <c r="K5466" s="23">
        <v>286</v>
      </c>
    </row>
    <row r="5467" spans="10:11" x14ac:dyDescent="0.3">
      <c r="J5467" s="23">
        <v>195</v>
      </c>
      <c r="K5467" s="23">
        <v>236</v>
      </c>
    </row>
    <row r="5468" spans="10:11" x14ac:dyDescent="0.3">
      <c r="J5468" s="23">
        <v>332</v>
      </c>
      <c r="K5468" s="23">
        <v>47</v>
      </c>
    </row>
    <row r="5469" spans="10:11" x14ac:dyDescent="0.3">
      <c r="J5469" s="23">
        <v>275</v>
      </c>
      <c r="K5469" s="23">
        <v>252</v>
      </c>
    </row>
    <row r="5470" spans="10:11" x14ac:dyDescent="0.3">
      <c r="J5470" s="23">
        <v>2</v>
      </c>
      <c r="K5470" s="23">
        <v>174</v>
      </c>
    </row>
    <row r="5471" spans="10:11" x14ac:dyDescent="0.3">
      <c r="J5471" s="23">
        <v>212</v>
      </c>
      <c r="K5471" s="23">
        <v>316</v>
      </c>
    </row>
    <row r="5472" spans="10:11" x14ac:dyDescent="0.3">
      <c r="J5472" s="23">
        <v>86</v>
      </c>
      <c r="K5472" s="23">
        <v>156</v>
      </c>
    </row>
    <row r="5473" spans="10:11" x14ac:dyDescent="0.3">
      <c r="J5473" s="23">
        <v>185</v>
      </c>
      <c r="K5473" s="23">
        <v>33</v>
      </c>
    </row>
    <row r="5474" spans="10:11" x14ac:dyDescent="0.3">
      <c r="J5474" s="23">
        <v>41</v>
      </c>
      <c r="K5474" s="23">
        <v>80</v>
      </c>
    </row>
    <row r="5475" spans="10:11" x14ac:dyDescent="0.3">
      <c r="J5475" s="23">
        <v>331</v>
      </c>
      <c r="K5475" s="23">
        <v>56</v>
      </c>
    </row>
    <row r="5476" spans="10:11" x14ac:dyDescent="0.3">
      <c r="J5476" s="23">
        <v>3</v>
      </c>
      <c r="K5476" s="23">
        <v>46</v>
      </c>
    </row>
    <row r="5477" spans="10:11" x14ac:dyDescent="0.3">
      <c r="J5477" s="23">
        <v>52</v>
      </c>
      <c r="K5477" s="23">
        <v>126</v>
      </c>
    </row>
    <row r="5478" spans="10:11" x14ac:dyDescent="0.3">
      <c r="J5478" s="23">
        <v>362</v>
      </c>
      <c r="K5478" s="23">
        <v>154</v>
      </c>
    </row>
    <row r="5479" spans="10:11" x14ac:dyDescent="0.3">
      <c r="J5479" s="23">
        <v>262</v>
      </c>
      <c r="K5479" s="23">
        <v>370</v>
      </c>
    </row>
    <row r="5480" spans="10:11" x14ac:dyDescent="0.3">
      <c r="J5480" s="23">
        <v>304</v>
      </c>
      <c r="K5480" s="23">
        <v>391</v>
      </c>
    </row>
    <row r="5481" spans="10:11" x14ac:dyDescent="0.3">
      <c r="J5481" s="23">
        <v>276</v>
      </c>
      <c r="K5481" s="23">
        <v>238</v>
      </c>
    </row>
    <row r="5482" spans="10:11" x14ac:dyDescent="0.3">
      <c r="J5482" s="23">
        <v>52</v>
      </c>
      <c r="K5482" s="23">
        <v>345</v>
      </c>
    </row>
    <row r="5483" spans="10:11" x14ac:dyDescent="0.3">
      <c r="J5483" s="23">
        <v>343</v>
      </c>
      <c r="K5483" s="23">
        <v>259</v>
      </c>
    </row>
    <row r="5484" spans="10:11" x14ac:dyDescent="0.3">
      <c r="J5484" s="23">
        <v>79</v>
      </c>
      <c r="K5484" s="23">
        <v>310</v>
      </c>
    </row>
    <row r="5485" spans="10:11" x14ac:dyDescent="0.3">
      <c r="J5485" s="23">
        <v>361</v>
      </c>
      <c r="K5485" s="23">
        <v>351</v>
      </c>
    </row>
    <row r="5486" spans="10:11" x14ac:dyDescent="0.3">
      <c r="J5486" s="23">
        <v>51</v>
      </c>
      <c r="K5486" s="23">
        <v>311</v>
      </c>
    </row>
    <row r="5487" spans="10:11" x14ac:dyDescent="0.3">
      <c r="J5487" s="23">
        <v>358</v>
      </c>
      <c r="K5487" s="23">
        <v>154</v>
      </c>
    </row>
    <row r="5488" spans="10:11" x14ac:dyDescent="0.3">
      <c r="J5488" s="23">
        <v>169</v>
      </c>
      <c r="K5488" s="23">
        <v>186</v>
      </c>
    </row>
    <row r="5489" spans="10:11" x14ac:dyDescent="0.3">
      <c r="J5489" s="23">
        <v>16</v>
      </c>
      <c r="K5489" s="23">
        <v>121</v>
      </c>
    </row>
    <row r="5490" spans="10:11" x14ac:dyDescent="0.3">
      <c r="J5490" s="23">
        <v>34</v>
      </c>
      <c r="K5490" s="23">
        <v>140</v>
      </c>
    </row>
    <row r="5491" spans="10:11" x14ac:dyDescent="0.3">
      <c r="J5491" s="23">
        <v>132</v>
      </c>
      <c r="K5491" s="23">
        <v>187</v>
      </c>
    </row>
    <row r="5492" spans="10:11" x14ac:dyDescent="0.3">
      <c r="J5492" s="23">
        <v>354</v>
      </c>
      <c r="K5492" s="23">
        <v>388</v>
      </c>
    </row>
    <row r="5493" spans="10:11" x14ac:dyDescent="0.3">
      <c r="J5493" s="23">
        <v>25</v>
      </c>
      <c r="K5493" s="23">
        <v>135</v>
      </c>
    </row>
    <row r="5494" spans="10:11" x14ac:dyDescent="0.3">
      <c r="J5494" s="23">
        <v>175</v>
      </c>
      <c r="K5494" s="23">
        <v>139</v>
      </c>
    </row>
    <row r="5495" spans="10:11" x14ac:dyDescent="0.3">
      <c r="J5495" s="23">
        <v>116</v>
      </c>
      <c r="K5495" s="23">
        <v>372</v>
      </c>
    </row>
    <row r="5496" spans="10:11" x14ac:dyDescent="0.3">
      <c r="J5496" s="23">
        <v>196</v>
      </c>
      <c r="K5496" s="23">
        <v>239</v>
      </c>
    </row>
    <row r="5497" spans="10:11" x14ac:dyDescent="0.3">
      <c r="J5497" s="23">
        <v>201</v>
      </c>
      <c r="K5497" s="23">
        <v>40</v>
      </c>
    </row>
    <row r="5498" spans="10:11" x14ac:dyDescent="0.3">
      <c r="J5498" s="23">
        <v>144</v>
      </c>
      <c r="K5498" s="23">
        <v>107</v>
      </c>
    </row>
    <row r="5499" spans="10:11" x14ac:dyDescent="0.3">
      <c r="J5499" s="23">
        <v>399</v>
      </c>
      <c r="K5499" s="23">
        <v>23</v>
      </c>
    </row>
    <row r="5500" spans="10:11" x14ac:dyDescent="0.3">
      <c r="J5500" s="23">
        <v>106</v>
      </c>
      <c r="K5500" s="23">
        <v>294</v>
      </c>
    </row>
    <row r="5501" spans="10:11" x14ac:dyDescent="0.3">
      <c r="J5501" s="23">
        <v>326</v>
      </c>
      <c r="K5501" s="23">
        <v>245</v>
      </c>
    </row>
    <row r="5502" spans="10:11" x14ac:dyDescent="0.3">
      <c r="J5502" s="23">
        <v>312</v>
      </c>
      <c r="K5502" s="23">
        <v>300</v>
      </c>
    </row>
    <row r="5503" spans="10:11" x14ac:dyDescent="0.3">
      <c r="J5503" s="23">
        <v>251</v>
      </c>
      <c r="K5503" s="23">
        <v>50</v>
      </c>
    </row>
    <row r="5504" spans="10:11" x14ac:dyDescent="0.3">
      <c r="J5504" s="23">
        <v>355</v>
      </c>
      <c r="K5504" s="23">
        <v>306</v>
      </c>
    </row>
    <row r="5505" spans="10:11" x14ac:dyDescent="0.3">
      <c r="J5505" s="23">
        <v>396</v>
      </c>
      <c r="K5505" s="23">
        <v>301</v>
      </c>
    </row>
    <row r="5506" spans="10:11" x14ac:dyDescent="0.3">
      <c r="J5506" s="23">
        <v>171</v>
      </c>
      <c r="K5506" s="23">
        <v>1</v>
      </c>
    </row>
    <row r="5507" spans="10:11" x14ac:dyDescent="0.3">
      <c r="J5507" s="23">
        <v>24</v>
      </c>
      <c r="K5507" s="23">
        <v>377</v>
      </c>
    </row>
    <row r="5508" spans="10:11" x14ac:dyDescent="0.3">
      <c r="J5508" s="23">
        <v>345</v>
      </c>
      <c r="K5508" s="23">
        <v>123</v>
      </c>
    </row>
    <row r="5509" spans="10:11" x14ac:dyDescent="0.3">
      <c r="J5509" s="23">
        <v>271</v>
      </c>
      <c r="K5509" s="23">
        <v>68</v>
      </c>
    </row>
    <row r="5510" spans="10:11" x14ac:dyDescent="0.3">
      <c r="J5510" s="23">
        <v>89</v>
      </c>
      <c r="K5510" s="23">
        <v>243</v>
      </c>
    </row>
    <row r="5511" spans="10:11" x14ac:dyDescent="0.3">
      <c r="J5511" s="23">
        <v>40</v>
      </c>
      <c r="K5511" s="23">
        <v>266</v>
      </c>
    </row>
    <row r="5512" spans="10:11" x14ac:dyDescent="0.3">
      <c r="J5512" s="23">
        <v>98</v>
      </c>
      <c r="K5512" s="23">
        <v>110</v>
      </c>
    </row>
    <row r="5513" spans="10:11" x14ac:dyDescent="0.3">
      <c r="J5513" s="23">
        <v>8</v>
      </c>
      <c r="K5513" s="23">
        <v>327</v>
      </c>
    </row>
    <row r="5514" spans="10:11" x14ac:dyDescent="0.3">
      <c r="J5514" s="23">
        <v>391</v>
      </c>
      <c r="K5514" s="23">
        <v>214</v>
      </c>
    </row>
    <row r="5515" spans="10:11" x14ac:dyDescent="0.3">
      <c r="J5515" s="23">
        <v>50</v>
      </c>
      <c r="K5515" s="23">
        <v>115</v>
      </c>
    </row>
    <row r="5516" spans="10:11" x14ac:dyDescent="0.3">
      <c r="J5516" s="23">
        <v>381</v>
      </c>
      <c r="K5516" s="23">
        <v>256</v>
      </c>
    </row>
    <row r="5517" spans="10:11" x14ac:dyDescent="0.3">
      <c r="J5517" s="23">
        <v>232</v>
      </c>
      <c r="K5517" s="23">
        <v>310</v>
      </c>
    </row>
    <row r="5518" spans="10:11" x14ac:dyDescent="0.3">
      <c r="J5518" s="23">
        <v>59</v>
      </c>
      <c r="K5518" s="23">
        <v>299</v>
      </c>
    </row>
    <row r="5519" spans="10:11" x14ac:dyDescent="0.3">
      <c r="J5519" s="23">
        <v>166</v>
      </c>
      <c r="K5519" s="23">
        <v>382</v>
      </c>
    </row>
    <row r="5520" spans="10:11" x14ac:dyDescent="0.3">
      <c r="J5520" s="23">
        <v>112</v>
      </c>
      <c r="K5520" s="23">
        <v>283</v>
      </c>
    </row>
    <row r="5521" spans="10:11" x14ac:dyDescent="0.3">
      <c r="J5521" s="23">
        <v>241</v>
      </c>
      <c r="K5521" s="23">
        <v>368</v>
      </c>
    </row>
    <row r="5522" spans="10:11" x14ac:dyDescent="0.3">
      <c r="J5522" s="23">
        <v>236</v>
      </c>
      <c r="K5522" s="23">
        <v>31</v>
      </c>
    </row>
    <row r="5523" spans="10:11" x14ac:dyDescent="0.3">
      <c r="J5523" s="23">
        <v>252</v>
      </c>
      <c r="K5523" s="23">
        <v>345</v>
      </c>
    </row>
    <row r="5524" spans="10:11" x14ac:dyDescent="0.3">
      <c r="J5524" s="23">
        <v>209</v>
      </c>
      <c r="K5524" s="23">
        <v>189</v>
      </c>
    </row>
    <row r="5525" spans="10:11" x14ac:dyDescent="0.3">
      <c r="J5525" s="23">
        <v>125</v>
      </c>
      <c r="K5525" s="23">
        <v>291</v>
      </c>
    </row>
    <row r="5526" spans="10:11" x14ac:dyDescent="0.3">
      <c r="J5526" s="23">
        <v>357</v>
      </c>
      <c r="K5526" s="23">
        <v>69</v>
      </c>
    </row>
    <row r="5527" spans="10:11" x14ac:dyDescent="0.3">
      <c r="J5527" s="23">
        <v>166</v>
      </c>
      <c r="K5527" s="23">
        <v>113</v>
      </c>
    </row>
    <row r="5528" spans="10:11" x14ac:dyDescent="0.3">
      <c r="J5528" s="23">
        <v>317</v>
      </c>
      <c r="K5528" s="23">
        <v>169</v>
      </c>
    </row>
    <row r="5529" spans="10:11" x14ac:dyDescent="0.3">
      <c r="J5529" s="23">
        <v>141</v>
      </c>
      <c r="K5529" s="23">
        <v>149</v>
      </c>
    </row>
    <row r="5530" spans="10:11" x14ac:dyDescent="0.3">
      <c r="J5530" s="23">
        <v>66</v>
      </c>
      <c r="K5530" s="23">
        <v>388</v>
      </c>
    </row>
    <row r="5531" spans="10:11" x14ac:dyDescent="0.3">
      <c r="J5531" s="23">
        <v>284</v>
      </c>
      <c r="K5531" s="23">
        <v>133</v>
      </c>
    </row>
    <row r="5532" spans="10:11" x14ac:dyDescent="0.3">
      <c r="J5532" s="23">
        <v>398</v>
      </c>
      <c r="K5532" s="23">
        <v>204</v>
      </c>
    </row>
    <row r="5533" spans="10:11" x14ac:dyDescent="0.3">
      <c r="J5533" s="23">
        <v>244</v>
      </c>
      <c r="K5533" s="23">
        <v>236</v>
      </c>
    </row>
    <row r="5534" spans="10:11" x14ac:dyDescent="0.3">
      <c r="J5534" s="23">
        <v>203</v>
      </c>
      <c r="K5534" s="23">
        <v>289</v>
      </c>
    </row>
    <row r="5535" spans="10:11" x14ac:dyDescent="0.3">
      <c r="J5535" s="23">
        <v>51</v>
      </c>
      <c r="K5535" s="23">
        <v>372</v>
      </c>
    </row>
    <row r="5536" spans="10:11" x14ac:dyDescent="0.3">
      <c r="J5536" s="23">
        <v>42</v>
      </c>
      <c r="K5536" s="23">
        <v>326</v>
      </c>
    </row>
    <row r="5537" spans="10:11" x14ac:dyDescent="0.3">
      <c r="J5537" s="23">
        <v>242</v>
      </c>
      <c r="K5537" s="23">
        <v>316</v>
      </c>
    </row>
    <row r="5538" spans="10:11" x14ac:dyDescent="0.3">
      <c r="J5538" s="23">
        <v>80</v>
      </c>
      <c r="K5538" s="23">
        <v>80</v>
      </c>
    </row>
    <row r="5539" spans="10:11" x14ac:dyDescent="0.3">
      <c r="J5539" s="23">
        <v>62</v>
      </c>
      <c r="K5539" s="23">
        <v>160</v>
      </c>
    </row>
    <row r="5540" spans="10:11" x14ac:dyDescent="0.3">
      <c r="J5540" s="23">
        <v>392</v>
      </c>
      <c r="K5540" s="23">
        <v>113</v>
      </c>
    </row>
    <row r="5541" spans="10:11" x14ac:dyDescent="0.3">
      <c r="J5541" s="23">
        <v>107</v>
      </c>
      <c r="K5541" s="23">
        <v>8</v>
      </c>
    </row>
    <row r="5542" spans="10:11" x14ac:dyDescent="0.3">
      <c r="J5542" s="23">
        <v>62</v>
      </c>
      <c r="K5542" s="23">
        <v>330</v>
      </c>
    </row>
    <row r="5543" spans="10:11" x14ac:dyDescent="0.3">
      <c r="J5543" s="23">
        <v>65</v>
      </c>
      <c r="K5543" s="23">
        <v>45</v>
      </c>
    </row>
    <row r="5544" spans="10:11" x14ac:dyDescent="0.3">
      <c r="J5544" s="23">
        <v>316</v>
      </c>
      <c r="K5544" s="23">
        <v>157</v>
      </c>
    </row>
    <row r="5545" spans="10:11" x14ac:dyDescent="0.3">
      <c r="J5545" s="23">
        <v>92</v>
      </c>
      <c r="K5545" s="23">
        <v>306</v>
      </c>
    </row>
    <row r="5546" spans="10:11" x14ac:dyDescent="0.3">
      <c r="J5546" s="23">
        <v>54</v>
      </c>
      <c r="K5546" s="23">
        <v>165</v>
      </c>
    </row>
    <row r="5547" spans="10:11" x14ac:dyDescent="0.3">
      <c r="J5547" s="23">
        <v>359</v>
      </c>
      <c r="K5547" s="23">
        <v>346</v>
      </c>
    </row>
    <row r="5548" spans="10:11" x14ac:dyDescent="0.3">
      <c r="J5548" s="23">
        <v>107</v>
      </c>
      <c r="K5548" s="23">
        <v>219</v>
      </c>
    </row>
    <row r="5549" spans="10:11" x14ac:dyDescent="0.3">
      <c r="J5549" s="23">
        <v>335</v>
      </c>
      <c r="K5549" s="23">
        <v>76</v>
      </c>
    </row>
    <row r="5550" spans="10:11" x14ac:dyDescent="0.3">
      <c r="J5550" s="23">
        <v>2</v>
      </c>
      <c r="K5550" s="23">
        <v>164</v>
      </c>
    </row>
    <row r="5551" spans="10:11" x14ac:dyDescent="0.3">
      <c r="J5551" s="23">
        <v>87</v>
      </c>
      <c r="K5551" s="23">
        <v>249</v>
      </c>
    </row>
    <row r="5552" spans="10:11" x14ac:dyDescent="0.3">
      <c r="J5552" s="23">
        <v>343</v>
      </c>
      <c r="K5552" s="23">
        <v>308</v>
      </c>
    </row>
    <row r="5553" spans="10:11" x14ac:dyDescent="0.3">
      <c r="J5553" s="23">
        <v>254</v>
      </c>
      <c r="K5553" s="23">
        <v>97</v>
      </c>
    </row>
    <row r="5554" spans="10:11" x14ac:dyDescent="0.3">
      <c r="J5554" s="23">
        <v>301</v>
      </c>
      <c r="K5554" s="23">
        <v>122</v>
      </c>
    </row>
    <row r="5555" spans="10:11" x14ac:dyDescent="0.3">
      <c r="J5555" s="23">
        <v>398</v>
      </c>
      <c r="K5555" s="23">
        <v>139</v>
      </c>
    </row>
    <row r="5556" spans="10:11" x14ac:dyDescent="0.3">
      <c r="J5556" s="23">
        <v>261</v>
      </c>
      <c r="K5556" s="23">
        <v>13</v>
      </c>
    </row>
    <row r="5557" spans="10:11" x14ac:dyDescent="0.3">
      <c r="J5557" s="23">
        <v>113</v>
      </c>
      <c r="K5557" s="23">
        <v>302</v>
      </c>
    </row>
    <row r="5558" spans="10:11" x14ac:dyDescent="0.3">
      <c r="J5558" s="23">
        <v>57</v>
      </c>
      <c r="K5558" s="23">
        <v>216</v>
      </c>
    </row>
    <row r="5559" spans="10:11" x14ac:dyDescent="0.3">
      <c r="J5559" s="23">
        <v>220</v>
      </c>
      <c r="K5559" s="23">
        <v>86</v>
      </c>
    </row>
    <row r="5560" spans="10:11" x14ac:dyDescent="0.3">
      <c r="J5560" s="23">
        <v>350</v>
      </c>
      <c r="K5560" s="23">
        <v>5</v>
      </c>
    </row>
    <row r="5561" spans="10:11" x14ac:dyDescent="0.3">
      <c r="J5561" s="23">
        <v>376</v>
      </c>
      <c r="K5561" s="23">
        <v>275</v>
      </c>
    </row>
    <row r="5562" spans="10:11" x14ac:dyDescent="0.3">
      <c r="J5562" s="23">
        <v>81</v>
      </c>
      <c r="K5562" s="23">
        <v>263</v>
      </c>
    </row>
    <row r="5563" spans="10:11" x14ac:dyDescent="0.3">
      <c r="J5563" s="23">
        <v>36</v>
      </c>
      <c r="K5563" s="23">
        <v>359</v>
      </c>
    </row>
    <row r="5564" spans="10:11" x14ac:dyDescent="0.3">
      <c r="J5564" s="23">
        <v>273</v>
      </c>
      <c r="K5564" s="23">
        <v>269</v>
      </c>
    </row>
    <row r="5565" spans="10:11" x14ac:dyDescent="0.3">
      <c r="J5565" s="23">
        <v>259</v>
      </c>
      <c r="K5565" s="23">
        <v>160</v>
      </c>
    </row>
    <row r="5566" spans="10:11" x14ac:dyDescent="0.3">
      <c r="J5566" s="23">
        <v>253</v>
      </c>
      <c r="K5566" s="23">
        <v>43</v>
      </c>
    </row>
    <row r="5567" spans="10:11" x14ac:dyDescent="0.3">
      <c r="J5567" s="23">
        <v>396</v>
      </c>
      <c r="K5567" s="23">
        <v>16</v>
      </c>
    </row>
    <row r="5568" spans="10:11" x14ac:dyDescent="0.3">
      <c r="J5568" s="23">
        <v>65</v>
      </c>
      <c r="K5568" s="23">
        <v>351</v>
      </c>
    </row>
    <row r="5569" spans="10:11" x14ac:dyDescent="0.3">
      <c r="J5569" s="23">
        <v>32</v>
      </c>
      <c r="K5569" s="23">
        <v>383</v>
      </c>
    </row>
    <row r="5570" spans="10:11" x14ac:dyDescent="0.3">
      <c r="J5570" s="23">
        <v>280</v>
      </c>
      <c r="K5570" s="23">
        <v>176</v>
      </c>
    </row>
    <row r="5571" spans="10:11" x14ac:dyDescent="0.3">
      <c r="J5571" s="23">
        <v>380</v>
      </c>
      <c r="K5571" s="23">
        <v>364</v>
      </c>
    </row>
    <row r="5572" spans="10:11" x14ac:dyDescent="0.3">
      <c r="J5572" s="23">
        <v>206</v>
      </c>
      <c r="K5572" s="23">
        <v>353</v>
      </c>
    </row>
    <row r="5573" spans="10:11" x14ac:dyDescent="0.3">
      <c r="J5573" s="23">
        <v>343</v>
      </c>
      <c r="K5573" s="23">
        <v>208</v>
      </c>
    </row>
    <row r="5574" spans="10:11" x14ac:dyDescent="0.3">
      <c r="J5574" s="23">
        <v>26</v>
      </c>
      <c r="K5574" s="23">
        <v>220</v>
      </c>
    </row>
    <row r="5575" spans="10:11" x14ac:dyDescent="0.3">
      <c r="J5575" s="23">
        <v>350</v>
      </c>
      <c r="K5575" s="23">
        <v>162</v>
      </c>
    </row>
    <row r="5576" spans="10:11" x14ac:dyDescent="0.3">
      <c r="J5576" s="23">
        <v>254</v>
      </c>
      <c r="K5576" s="23">
        <v>277</v>
      </c>
    </row>
    <row r="5577" spans="10:11" x14ac:dyDescent="0.3">
      <c r="J5577" s="23">
        <v>55</v>
      </c>
      <c r="K5577" s="23">
        <v>36</v>
      </c>
    </row>
    <row r="5578" spans="10:11" x14ac:dyDescent="0.3">
      <c r="J5578" s="23">
        <v>88</v>
      </c>
      <c r="K5578" s="23">
        <v>396</v>
      </c>
    </row>
    <row r="5579" spans="10:11" x14ac:dyDescent="0.3">
      <c r="J5579" s="23">
        <v>372</v>
      </c>
      <c r="K5579" s="23">
        <v>189</v>
      </c>
    </row>
    <row r="5580" spans="10:11" x14ac:dyDescent="0.3">
      <c r="J5580" s="23">
        <v>303</v>
      </c>
      <c r="K5580" s="23">
        <v>225</v>
      </c>
    </row>
    <row r="5581" spans="10:11" x14ac:dyDescent="0.3">
      <c r="J5581" s="23">
        <v>146</v>
      </c>
      <c r="K5581" s="23">
        <v>219</v>
      </c>
    </row>
    <row r="5582" spans="10:11" x14ac:dyDescent="0.3">
      <c r="J5582" s="23">
        <v>204</v>
      </c>
      <c r="K5582" s="23">
        <v>326</v>
      </c>
    </row>
    <row r="5583" spans="10:11" x14ac:dyDescent="0.3">
      <c r="J5583" s="23">
        <v>31</v>
      </c>
      <c r="K5583" s="23">
        <v>184</v>
      </c>
    </row>
    <row r="5584" spans="10:11" x14ac:dyDescent="0.3">
      <c r="J5584" s="23">
        <v>220</v>
      </c>
      <c r="K5584" s="23">
        <v>389</v>
      </c>
    </row>
    <row r="5585" spans="10:11" x14ac:dyDescent="0.3">
      <c r="J5585" s="23">
        <v>349</v>
      </c>
      <c r="K5585" s="23">
        <v>103</v>
      </c>
    </row>
    <row r="5586" spans="10:11" x14ac:dyDescent="0.3">
      <c r="J5586" s="23">
        <v>348</v>
      </c>
      <c r="K5586" s="23">
        <v>29</v>
      </c>
    </row>
    <row r="5587" spans="10:11" x14ac:dyDescent="0.3">
      <c r="J5587" s="23">
        <v>22</v>
      </c>
      <c r="K5587" s="23">
        <v>255</v>
      </c>
    </row>
    <row r="5588" spans="10:11" x14ac:dyDescent="0.3">
      <c r="J5588" s="23">
        <v>203</v>
      </c>
      <c r="K5588" s="23">
        <v>129</v>
      </c>
    </row>
    <row r="5589" spans="10:11" x14ac:dyDescent="0.3">
      <c r="J5589" s="23">
        <v>80</v>
      </c>
      <c r="K5589" s="23">
        <v>362</v>
      </c>
    </row>
    <row r="5590" spans="10:11" x14ac:dyDescent="0.3">
      <c r="J5590" s="23">
        <v>373</v>
      </c>
      <c r="K5590" s="23">
        <v>50</v>
      </c>
    </row>
    <row r="5591" spans="10:11" x14ac:dyDescent="0.3">
      <c r="J5591" s="23">
        <v>190</v>
      </c>
      <c r="K5591" s="23">
        <v>231</v>
      </c>
    </row>
    <row r="5592" spans="10:11" x14ac:dyDescent="0.3">
      <c r="J5592" s="23">
        <v>141</v>
      </c>
      <c r="K5592" s="23">
        <v>380</v>
      </c>
    </row>
    <row r="5593" spans="10:11" x14ac:dyDescent="0.3">
      <c r="J5593" s="23">
        <v>299</v>
      </c>
      <c r="K5593" s="23">
        <v>298</v>
      </c>
    </row>
    <row r="5594" spans="10:11" x14ac:dyDescent="0.3">
      <c r="J5594" s="23">
        <v>248</v>
      </c>
      <c r="K5594" s="23">
        <v>45</v>
      </c>
    </row>
    <row r="5595" spans="10:11" x14ac:dyDescent="0.3">
      <c r="J5595" s="23">
        <v>332</v>
      </c>
      <c r="K5595" s="23">
        <v>214</v>
      </c>
    </row>
    <row r="5596" spans="10:11" x14ac:dyDescent="0.3">
      <c r="J5596" s="23">
        <v>262</v>
      </c>
      <c r="K5596" s="23">
        <v>16</v>
      </c>
    </row>
    <row r="5597" spans="10:11" x14ac:dyDescent="0.3">
      <c r="J5597" s="23">
        <v>316</v>
      </c>
      <c r="K5597" s="23">
        <v>75</v>
      </c>
    </row>
    <row r="5598" spans="10:11" x14ac:dyDescent="0.3">
      <c r="J5598" s="23">
        <v>73</v>
      </c>
      <c r="K5598" s="23">
        <v>216</v>
      </c>
    </row>
    <row r="5599" spans="10:11" x14ac:dyDescent="0.3">
      <c r="J5599" s="23">
        <v>342</v>
      </c>
      <c r="K5599" s="23">
        <v>277</v>
      </c>
    </row>
    <row r="5600" spans="10:11" x14ac:dyDescent="0.3">
      <c r="J5600" s="23">
        <v>307</v>
      </c>
      <c r="K5600" s="23">
        <v>99</v>
      </c>
    </row>
    <row r="5601" spans="10:11" x14ac:dyDescent="0.3">
      <c r="J5601" s="23">
        <v>248</v>
      </c>
      <c r="K5601" s="23">
        <v>48</v>
      </c>
    </row>
    <row r="5602" spans="10:11" x14ac:dyDescent="0.3">
      <c r="J5602" s="23">
        <v>192</v>
      </c>
      <c r="K5602" s="23">
        <v>168</v>
      </c>
    </row>
    <row r="5603" spans="10:11" x14ac:dyDescent="0.3">
      <c r="J5603" s="23">
        <v>238</v>
      </c>
      <c r="K5603" s="23">
        <v>342</v>
      </c>
    </row>
    <row r="5604" spans="10:11" x14ac:dyDescent="0.3">
      <c r="J5604" s="23">
        <v>255</v>
      </c>
      <c r="K5604" s="23">
        <v>213</v>
      </c>
    </row>
    <row r="5605" spans="10:11" x14ac:dyDescent="0.3">
      <c r="J5605" s="23">
        <v>164</v>
      </c>
      <c r="K5605" s="23">
        <v>226</v>
      </c>
    </row>
    <row r="5606" spans="10:11" x14ac:dyDescent="0.3">
      <c r="J5606" s="23">
        <v>11</v>
      </c>
      <c r="K5606" s="23">
        <v>31</v>
      </c>
    </row>
    <row r="5607" spans="10:11" x14ac:dyDescent="0.3">
      <c r="J5607" s="23">
        <v>348</v>
      </c>
      <c r="K5607" s="23">
        <v>209</v>
      </c>
    </row>
    <row r="5608" spans="10:11" x14ac:dyDescent="0.3">
      <c r="J5608" s="23">
        <v>72</v>
      </c>
      <c r="K5608" s="23">
        <v>10</v>
      </c>
    </row>
    <row r="5609" spans="10:11" x14ac:dyDescent="0.3">
      <c r="J5609" s="23">
        <v>326</v>
      </c>
      <c r="K5609" s="23">
        <v>277</v>
      </c>
    </row>
    <row r="5610" spans="10:11" x14ac:dyDescent="0.3">
      <c r="J5610" s="23">
        <v>244</v>
      </c>
      <c r="K5610" s="23">
        <v>20</v>
      </c>
    </row>
    <row r="5611" spans="10:11" x14ac:dyDescent="0.3">
      <c r="J5611" s="23">
        <v>79</v>
      </c>
      <c r="K5611" s="23">
        <v>279</v>
      </c>
    </row>
    <row r="5612" spans="10:11" x14ac:dyDescent="0.3">
      <c r="J5612" s="23">
        <v>255</v>
      </c>
      <c r="K5612" s="23">
        <v>342</v>
      </c>
    </row>
    <row r="5613" spans="10:11" x14ac:dyDescent="0.3">
      <c r="J5613" s="23">
        <v>78</v>
      </c>
      <c r="K5613" s="23">
        <v>343</v>
      </c>
    </row>
    <row r="5614" spans="10:11" x14ac:dyDescent="0.3">
      <c r="J5614" s="23">
        <v>201</v>
      </c>
      <c r="K5614" s="23">
        <v>237</v>
      </c>
    </row>
    <row r="5615" spans="10:11" x14ac:dyDescent="0.3">
      <c r="J5615" s="23">
        <v>180</v>
      </c>
      <c r="K5615" s="23">
        <v>137</v>
      </c>
    </row>
    <row r="5616" spans="10:11" x14ac:dyDescent="0.3">
      <c r="J5616" s="23">
        <v>201</v>
      </c>
      <c r="K5616" s="23">
        <v>255</v>
      </c>
    </row>
    <row r="5617" spans="10:11" x14ac:dyDescent="0.3">
      <c r="J5617" s="23">
        <v>19</v>
      </c>
      <c r="K5617" s="23">
        <v>208</v>
      </c>
    </row>
    <row r="5618" spans="10:11" x14ac:dyDescent="0.3">
      <c r="J5618" s="23">
        <v>313</v>
      </c>
      <c r="K5618" s="23">
        <v>76</v>
      </c>
    </row>
    <row r="5619" spans="10:11" x14ac:dyDescent="0.3">
      <c r="J5619" s="23">
        <v>367</v>
      </c>
      <c r="K5619" s="23">
        <v>268</v>
      </c>
    </row>
    <row r="5620" spans="10:11" x14ac:dyDescent="0.3">
      <c r="J5620" s="23">
        <v>14</v>
      </c>
      <c r="K5620" s="23">
        <v>13</v>
      </c>
    </row>
    <row r="5621" spans="10:11" x14ac:dyDescent="0.3">
      <c r="J5621" s="23">
        <v>320</v>
      </c>
      <c r="K5621" s="23">
        <v>211</v>
      </c>
    </row>
    <row r="5622" spans="10:11" x14ac:dyDescent="0.3">
      <c r="J5622" s="23">
        <v>105</v>
      </c>
      <c r="K5622" s="23">
        <v>66</v>
      </c>
    </row>
    <row r="5623" spans="10:11" x14ac:dyDescent="0.3">
      <c r="J5623" s="23">
        <v>358</v>
      </c>
      <c r="K5623" s="23">
        <v>87</v>
      </c>
    </row>
    <row r="5624" spans="10:11" x14ac:dyDescent="0.3">
      <c r="J5624" s="23">
        <v>292</v>
      </c>
      <c r="K5624" s="23">
        <v>76</v>
      </c>
    </row>
    <row r="5625" spans="10:11" x14ac:dyDescent="0.3">
      <c r="J5625" s="23">
        <v>42</v>
      </c>
      <c r="K5625" s="23">
        <v>80</v>
      </c>
    </row>
    <row r="5626" spans="10:11" x14ac:dyDescent="0.3">
      <c r="J5626" s="23">
        <v>245</v>
      </c>
      <c r="K5626" s="23">
        <v>28</v>
      </c>
    </row>
    <row r="5627" spans="10:11" x14ac:dyDescent="0.3">
      <c r="J5627" s="23">
        <v>226</v>
      </c>
      <c r="K5627" s="23">
        <v>373</v>
      </c>
    </row>
    <row r="5628" spans="10:11" x14ac:dyDescent="0.3">
      <c r="J5628" s="23">
        <v>129</v>
      </c>
      <c r="K5628" s="23">
        <v>58</v>
      </c>
    </row>
    <row r="5629" spans="10:11" x14ac:dyDescent="0.3">
      <c r="J5629" s="23">
        <v>140</v>
      </c>
      <c r="K5629" s="23">
        <v>225</v>
      </c>
    </row>
    <row r="5630" spans="10:11" x14ac:dyDescent="0.3">
      <c r="J5630" s="23">
        <v>175</v>
      </c>
      <c r="K5630" s="23">
        <v>357</v>
      </c>
    </row>
    <row r="5631" spans="10:11" x14ac:dyDescent="0.3">
      <c r="J5631" s="23">
        <v>135</v>
      </c>
      <c r="K5631" s="23">
        <v>58</v>
      </c>
    </row>
    <row r="5632" spans="10:11" x14ac:dyDescent="0.3">
      <c r="J5632" s="23">
        <v>76</v>
      </c>
      <c r="K5632" s="23">
        <v>209</v>
      </c>
    </row>
    <row r="5633" spans="10:11" x14ac:dyDescent="0.3">
      <c r="J5633" s="23">
        <v>254</v>
      </c>
      <c r="K5633" s="23">
        <v>143</v>
      </c>
    </row>
    <row r="5634" spans="10:11" x14ac:dyDescent="0.3">
      <c r="J5634" s="23">
        <v>147</v>
      </c>
      <c r="K5634" s="23">
        <v>349</v>
      </c>
    </row>
    <row r="5635" spans="10:11" x14ac:dyDescent="0.3">
      <c r="J5635" s="23">
        <v>361</v>
      </c>
      <c r="K5635" s="23">
        <v>240</v>
      </c>
    </row>
    <row r="5636" spans="10:11" x14ac:dyDescent="0.3">
      <c r="J5636" s="23">
        <v>81</v>
      </c>
      <c r="K5636" s="23">
        <v>377</v>
      </c>
    </row>
    <row r="5637" spans="10:11" x14ac:dyDescent="0.3">
      <c r="J5637" s="23">
        <v>246</v>
      </c>
      <c r="K5637" s="23">
        <v>127</v>
      </c>
    </row>
    <row r="5638" spans="10:11" x14ac:dyDescent="0.3">
      <c r="J5638" s="23">
        <v>77</v>
      </c>
      <c r="K5638" s="23">
        <v>70</v>
      </c>
    </row>
    <row r="5639" spans="10:11" x14ac:dyDescent="0.3">
      <c r="J5639" s="23">
        <v>21</v>
      </c>
      <c r="K5639" s="23">
        <v>115</v>
      </c>
    </row>
    <row r="5640" spans="10:11" x14ac:dyDescent="0.3">
      <c r="J5640" s="23">
        <v>85</v>
      </c>
      <c r="K5640" s="23">
        <v>13</v>
      </c>
    </row>
    <row r="5641" spans="10:11" x14ac:dyDescent="0.3">
      <c r="J5641" s="23">
        <v>224</v>
      </c>
      <c r="K5641" s="23">
        <v>160</v>
      </c>
    </row>
    <row r="5642" spans="10:11" x14ac:dyDescent="0.3">
      <c r="J5642" s="23">
        <v>228</v>
      </c>
      <c r="K5642" s="23">
        <v>229</v>
      </c>
    </row>
    <row r="5643" spans="10:11" x14ac:dyDescent="0.3">
      <c r="J5643" s="23">
        <v>393</v>
      </c>
      <c r="K5643" s="23">
        <v>75</v>
      </c>
    </row>
    <row r="5644" spans="10:11" x14ac:dyDescent="0.3">
      <c r="J5644" s="23">
        <v>204</v>
      </c>
      <c r="K5644" s="23">
        <v>383</v>
      </c>
    </row>
    <row r="5645" spans="10:11" x14ac:dyDescent="0.3">
      <c r="J5645" s="23">
        <v>227</v>
      </c>
      <c r="K5645" s="23">
        <v>135</v>
      </c>
    </row>
    <row r="5646" spans="10:11" x14ac:dyDescent="0.3">
      <c r="J5646" s="23">
        <v>360</v>
      </c>
      <c r="K5646" s="23">
        <v>383</v>
      </c>
    </row>
    <row r="5647" spans="10:11" x14ac:dyDescent="0.3">
      <c r="J5647" s="23">
        <v>68</v>
      </c>
      <c r="K5647" s="23">
        <v>113</v>
      </c>
    </row>
    <row r="5648" spans="10:11" x14ac:dyDescent="0.3">
      <c r="J5648" s="23">
        <v>135</v>
      </c>
      <c r="K5648" s="23">
        <v>36</v>
      </c>
    </row>
    <row r="5649" spans="10:11" x14ac:dyDescent="0.3">
      <c r="J5649" s="23">
        <v>201</v>
      </c>
      <c r="K5649" s="23">
        <v>212</v>
      </c>
    </row>
    <row r="5650" spans="10:11" x14ac:dyDescent="0.3">
      <c r="J5650" s="23">
        <v>117</v>
      </c>
      <c r="K5650" s="23">
        <v>46</v>
      </c>
    </row>
    <row r="5651" spans="10:11" x14ac:dyDescent="0.3">
      <c r="J5651" s="23">
        <v>257</v>
      </c>
      <c r="K5651" s="23">
        <v>121</v>
      </c>
    </row>
    <row r="5652" spans="10:11" x14ac:dyDescent="0.3">
      <c r="J5652" s="23">
        <v>101</v>
      </c>
      <c r="K5652" s="23">
        <v>148</v>
      </c>
    </row>
    <row r="5653" spans="10:11" x14ac:dyDescent="0.3">
      <c r="J5653" s="23">
        <v>213</v>
      </c>
      <c r="K5653" s="23">
        <v>374</v>
      </c>
    </row>
    <row r="5654" spans="10:11" x14ac:dyDescent="0.3">
      <c r="J5654" s="23">
        <v>188</v>
      </c>
      <c r="K5654" s="23">
        <v>216</v>
      </c>
    </row>
    <row r="5655" spans="10:11" x14ac:dyDescent="0.3">
      <c r="J5655" s="23">
        <v>362</v>
      </c>
      <c r="K5655" s="23">
        <v>395</v>
      </c>
    </row>
    <row r="5656" spans="10:11" x14ac:dyDescent="0.3">
      <c r="J5656" s="23">
        <v>130</v>
      </c>
      <c r="K5656" s="23">
        <v>357</v>
      </c>
    </row>
    <row r="5657" spans="10:11" x14ac:dyDescent="0.3">
      <c r="J5657" s="23">
        <v>75</v>
      </c>
      <c r="K5657" s="23">
        <v>345</v>
      </c>
    </row>
    <row r="5658" spans="10:11" x14ac:dyDescent="0.3">
      <c r="J5658" s="23">
        <v>12</v>
      </c>
      <c r="K5658" s="23">
        <v>34</v>
      </c>
    </row>
    <row r="5659" spans="10:11" x14ac:dyDescent="0.3">
      <c r="J5659" s="23">
        <v>241</v>
      </c>
      <c r="K5659" s="23">
        <v>188</v>
      </c>
    </row>
    <row r="5660" spans="10:11" x14ac:dyDescent="0.3">
      <c r="J5660" s="23">
        <v>25</v>
      </c>
      <c r="K5660" s="23">
        <v>283</v>
      </c>
    </row>
    <row r="5661" spans="10:11" x14ac:dyDescent="0.3">
      <c r="J5661" s="23">
        <v>190</v>
      </c>
      <c r="K5661" s="23">
        <v>246</v>
      </c>
    </row>
    <row r="5662" spans="10:11" x14ac:dyDescent="0.3">
      <c r="J5662" s="23">
        <v>162</v>
      </c>
      <c r="K5662" s="23">
        <v>201</v>
      </c>
    </row>
    <row r="5663" spans="10:11" x14ac:dyDescent="0.3">
      <c r="J5663" s="23">
        <v>56</v>
      </c>
      <c r="K5663" s="23">
        <v>376</v>
      </c>
    </row>
    <row r="5664" spans="10:11" x14ac:dyDescent="0.3">
      <c r="J5664" s="23">
        <v>170</v>
      </c>
      <c r="K5664" s="23">
        <v>345</v>
      </c>
    </row>
    <row r="5665" spans="10:11" x14ac:dyDescent="0.3">
      <c r="J5665" s="23">
        <v>75</v>
      </c>
      <c r="K5665" s="23">
        <v>268</v>
      </c>
    </row>
    <row r="5666" spans="10:11" x14ac:dyDescent="0.3">
      <c r="J5666" s="23">
        <v>259</v>
      </c>
      <c r="K5666" s="23">
        <v>161</v>
      </c>
    </row>
    <row r="5667" spans="10:11" x14ac:dyDescent="0.3">
      <c r="J5667" s="23">
        <v>195</v>
      </c>
      <c r="K5667" s="23">
        <v>388</v>
      </c>
    </row>
    <row r="5668" spans="10:11" x14ac:dyDescent="0.3">
      <c r="J5668" s="23">
        <v>364</v>
      </c>
      <c r="K5668" s="23">
        <v>186</v>
      </c>
    </row>
    <row r="5669" spans="10:11" x14ac:dyDescent="0.3">
      <c r="J5669" s="23">
        <v>268</v>
      </c>
      <c r="K5669" s="23">
        <v>351</v>
      </c>
    </row>
    <row r="5670" spans="10:11" x14ac:dyDescent="0.3">
      <c r="J5670" s="23">
        <v>381</v>
      </c>
      <c r="K5670" s="23">
        <v>180</v>
      </c>
    </row>
    <row r="5671" spans="10:11" x14ac:dyDescent="0.3">
      <c r="J5671" s="23">
        <v>0</v>
      </c>
      <c r="K5671" s="23">
        <v>317</v>
      </c>
    </row>
    <row r="5672" spans="10:11" x14ac:dyDescent="0.3">
      <c r="J5672" s="23">
        <v>257</v>
      </c>
      <c r="K5672" s="23">
        <v>32</v>
      </c>
    </row>
    <row r="5673" spans="10:11" x14ac:dyDescent="0.3">
      <c r="J5673" s="23">
        <v>268</v>
      </c>
      <c r="K5673" s="23">
        <v>346</v>
      </c>
    </row>
    <row r="5674" spans="10:11" x14ac:dyDescent="0.3">
      <c r="J5674" s="23">
        <v>128</v>
      </c>
      <c r="K5674" s="23">
        <v>198</v>
      </c>
    </row>
    <row r="5675" spans="10:11" x14ac:dyDescent="0.3">
      <c r="J5675" s="23">
        <v>220</v>
      </c>
      <c r="K5675" s="23">
        <v>323</v>
      </c>
    </row>
    <row r="5676" spans="10:11" x14ac:dyDescent="0.3">
      <c r="J5676" s="23">
        <v>42</v>
      </c>
      <c r="K5676" s="23">
        <v>118</v>
      </c>
    </row>
    <row r="5677" spans="10:11" x14ac:dyDescent="0.3">
      <c r="J5677" s="23">
        <v>249</v>
      </c>
      <c r="K5677" s="23">
        <v>105</v>
      </c>
    </row>
    <row r="5678" spans="10:11" x14ac:dyDescent="0.3">
      <c r="J5678" s="23">
        <v>102</v>
      </c>
      <c r="K5678" s="23">
        <v>319</v>
      </c>
    </row>
    <row r="5679" spans="10:11" x14ac:dyDescent="0.3">
      <c r="J5679" s="23">
        <v>253</v>
      </c>
      <c r="K5679" s="23">
        <v>164</v>
      </c>
    </row>
    <row r="5680" spans="10:11" x14ac:dyDescent="0.3">
      <c r="J5680" s="23">
        <v>368</v>
      </c>
      <c r="K5680" s="23">
        <v>61</v>
      </c>
    </row>
    <row r="5681" spans="10:11" x14ac:dyDescent="0.3">
      <c r="J5681" s="23">
        <v>319</v>
      </c>
      <c r="K5681" s="23">
        <v>37</v>
      </c>
    </row>
    <row r="5682" spans="10:11" x14ac:dyDescent="0.3">
      <c r="J5682" s="23">
        <v>37</v>
      </c>
      <c r="K5682" s="23">
        <v>13</v>
      </c>
    </row>
    <row r="5683" spans="10:11" x14ac:dyDescent="0.3">
      <c r="J5683" s="23">
        <v>353</v>
      </c>
      <c r="K5683" s="23">
        <v>282</v>
      </c>
    </row>
    <row r="5684" spans="10:11" x14ac:dyDescent="0.3">
      <c r="J5684" s="23">
        <v>35</v>
      </c>
      <c r="K5684" s="23">
        <v>384</v>
      </c>
    </row>
    <row r="5685" spans="10:11" x14ac:dyDescent="0.3">
      <c r="J5685" s="23">
        <v>179</v>
      </c>
      <c r="K5685" s="23">
        <v>64</v>
      </c>
    </row>
    <row r="5686" spans="10:11" x14ac:dyDescent="0.3">
      <c r="J5686" s="23">
        <v>33</v>
      </c>
      <c r="K5686" s="23">
        <v>195</v>
      </c>
    </row>
    <row r="5687" spans="10:11" x14ac:dyDescent="0.3">
      <c r="J5687" s="23">
        <v>201</v>
      </c>
      <c r="K5687" s="23">
        <v>163</v>
      </c>
    </row>
    <row r="5688" spans="10:11" x14ac:dyDescent="0.3">
      <c r="J5688" s="23">
        <v>81</v>
      </c>
      <c r="K5688" s="23">
        <v>375</v>
      </c>
    </row>
    <row r="5689" spans="10:11" x14ac:dyDescent="0.3">
      <c r="J5689" s="23">
        <v>355</v>
      </c>
      <c r="K5689" s="23">
        <v>196</v>
      </c>
    </row>
    <row r="5690" spans="10:11" x14ac:dyDescent="0.3">
      <c r="J5690" s="23">
        <v>291</v>
      </c>
      <c r="K5690" s="23">
        <v>325</v>
      </c>
    </row>
    <row r="5691" spans="10:11" x14ac:dyDescent="0.3">
      <c r="J5691" s="23">
        <v>363</v>
      </c>
      <c r="K5691" s="23">
        <v>95</v>
      </c>
    </row>
    <row r="5692" spans="10:11" x14ac:dyDescent="0.3">
      <c r="J5692" s="23">
        <v>8</v>
      </c>
      <c r="K5692" s="23">
        <v>349</v>
      </c>
    </row>
    <row r="5693" spans="10:11" x14ac:dyDescent="0.3">
      <c r="J5693" s="23">
        <v>254</v>
      </c>
      <c r="K5693" s="23">
        <v>332</v>
      </c>
    </row>
    <row r="5694" spans="10:11" x14ac:dyDescent="0.3">
      <c r="J5694" s="23">
        <v>321</v>
      </c>
      <c r="K5694" s="23">
        <v>170</v>
      </c>
    </row>
    <row r="5695" spans="10:11" x14ac:dyDescent="0.3">
      <c r="J5695" s="23">
        <v>98</v>
      </c>
      <c r="K5695" s="23">
        <v>224</v>
      </c>
    </row>
    <row r="5696" spans="10:11" x14ac:dyDescent="0.3">
      <c r="J5696" s="23">
        <v>235</v>
      </c>
      <c r="K5696" s="23">
        <v>336</v>
      </c>
    </row>
    <row r="5697" spans="10:11" x14ac:dyDescent="0.3">
      <c r="J5697" s="23">
        <v>153</v>
      </c>
      <c r="K5697" s="23">
        <v>336</v>
      </c>
    </row>
    <row r="5698" spans="10:11" x14ac:dyDescent="0.3">
      <c r="J5698" s="23">
        <v>224</v>
      </c>
      <c r="K5698" s="23">
        <v>370</v>
      </c>
    </row>
    <row r="5699" spans="10:11" x14ac:dyDescent="0.3">
      <c r="J5699" s="23">
        <v>382</v>
      </c>
      <c r="K5699" s="23">
        <v>148</v>
      </c>
    </row>
    <row r="5700" spans="10:11" x14ac:dyDescent="0.3">
      <c r="J5700" s="23">
        <v>19</v>
      </c>
      <c r="K5700" s="23">
        <v>302</v>
      </c>
    </row>
    <row r="5701" spans="10:11" x14ac:dyDescent="0.3">
      <c r="J5701" s="23">
        <v>261</v>
      </c>
      <c r="K5701" s="23">
        <v>181</v>
      </c>
    </row>
    <row r="5702" spans="10:11" x14ac:dyDescent="0.3">
      <c r="J5702" s="23">
        <v>312</v>
      </c>
      <c r="K5702" s="23">
        <v>373</v>
      </c>
    </row>
    <row r="5703" spans="10:11" x14ac:dyDescent="0.3">
      <c r="J5703" s="23">
        <v>133</v>
      </c>
      <c r="K5703" s="23">
        <v>67</v>
      </c>
    </row>
    <row r="5704" spans="10:11" x14ac:dyDescent="0.3">
      <c r="J5704" s="23">
        <v>57</v>
      </c>
      <c r="K5704" s="23">
        <v>240</v>
      </c>
    </row>
    <row r="5705" spans="10:11" x14ac:dyDescent="0.3">
      <c r="J5705" s="23">
        <v>147</v>
      </c>
      <c r="K5705" s="23">
        <v>253</v>
      </c>
    </row>
    <row r="5706" spans="10:11" x14ac:dyDescent="0.3">
      <c r="J5706" s="23">
        <v>315</v>
      </c>
      <c r="K5706" s="23">
        <v>1</v>
      </c>
    </row>
    <row r="5707" spans="10:11" x14ac:dyDescent="0.3">
      <c r="J5707" s="23">
        <v>327</v>
      </c>
      <c r="K5707" s="23">
        <v>72</v>
      </c>
    </row>
    <row r="5708" spans="10:11" x14ac:dyDescent="0.3">
      <c r="J5708" s="23">
        <v>309</v>
      </c>
      <c r="K5708" s="23">
        <v>314</v>
      </c>
    </row>
    <row r="5709" spans="10:11" x14ac:dyDescent="0.3">
      <c r="J5709" s="23">
        <v>257</v>
      </c>
      <c r="K5709" s="23">
        <v>110</v>
      </c>
    </row>
    <row r="5710" spans="10:11" x14ac:dyDescent="0.3">
      <c r="J5710" s="23">
        <v>158</v>
      </c>
      <c r="K5710" s="23">
        <v>178</v>
      </c>
    </row>
    <row r="5711" spans="10:11" x14ac:dyDescent="0.3">
      <c r="J5711" s="23">
        <v>28</v>
      </c>
      <c r="K5711" s="23">
        <v>186</v>
      </c>
    </row>
    <row r="5712" spans="10:11" x14ac:dyDescent="0.3">
      <c r="J5712" s="23">
        <v>291</v>
      </c>
      <c r="K5712" s="23">
        <v>335</v>
      </c>
    </row>
    <row r="5713" spans="10:11" x14ac:dyDescent="0.3">
      <c r="J5713" s="23">
        <v>76</v>
      </c>
      <c r="K5713" s="23">
        <v>110</v>
      </c>
    </row>
    <row r="5714" spans="10:11" x14ac:dyDescent="0.3">
      <c r="J5714" s="23">
        <v>355</v>
      </c>
      <c r="K5714" s="23">
        <v>365</v>
      </c>
    </row>
    <row r="5715" spans="10:11" x14ac:dyDescent="0.3">
      <c r="J5715" s="23">
        <v>173</v>
      </c>
      <c r="K5715" s="23">
        <v>153</v>
      </c>
    </row>
    <row r="5716" spans="10:11" x14ac:dyDescent="0.3">
      <c r="J5716" s="23">
        <v>310</v>
      </c>
      <c r="K5716" s="23">
        <v>157</v>
      </c>
    </row>
    <row r="5717" spans="10:11" x14ac:dyDescent="0.3">
      <c r="J5717" s="23">
        <v>161</v>
      </c>
      <c r="K5717" s="23">
        <v>174</v>
      </c>
    </row>
    <row r="5718" spans="10:11" x14ac:dyDescent="0.3">
      <c r="J5718" s="23">
        <v>238</v>
      </c>
      <c r="K5718" s="23">
        <v>339</v>
      </c>
    </row>
    <row r="5719" spans="10:11" x14ac:dyDescent="0.3">
      <c r="J5719" s="23">
        <v>288</v>
      </c>
      <c r="K5719" s="23">
        <v>1</v>
      </c>
    </row>
    <row r="5720" spans="10:11" x14ac:dyDescent="0.3">
      <c r="J5720" s="23">
        <v>73</v>
      </c>
      <c r="K5720" s="23">
        <v>339</v>
      </c>
    </row>
    <row r="5721" spans="10:11" x14ac:dyDescent="0.3">
      <c r="J5721" s="23">
        <v>177</v>
      </c>
      <c r="K5721" s="23">
        <v>244</v>
      </c>
    </row>
    <row r="5722" spans="10:11" x14ac:dyDescent="0.3">
      <c r="J5722" s="23">
        <v>165</v>
      </c>
      <c r="K5722" s="23">
        <v>325</v>
      </c>
    </row>
    <row r="5723" spans="10:11" x14ac:dyDescent="0.3">
      <c r="J5723" s="23">
        <v>286</v>
      </c>
      <c r="K5723" s="23">
        <v>121</v>
      </c>
    </row>
    <row r="5724" spans="10:11" x14ac:dyDescent="0.3">
      <c r="J5724" s="23">
        <v>37</v>
      </c>
      <c r="K5724" s="23">
        <v>113</v>
      </c>
    </row>
    <row r="5725" spans="10:11" x14ac:dyDescent="0.3">
      <c r="J5725" s="23">
        <v>27</v>
      </c>
      <c r="K5725" s="23">
        <v>80</v>
      </c>
    </row>
    <row r="5726" spans="10:11" x14ac:dyDescent="0.3">
      <c r="J5726" s="23">
        <v>195</v>
      </c>
      <c r="K5726" s="23">
        <v>378</v>
      </c>
    </row>
    <row r="5727" spans="10:11" x14ac:dyDescent="0.3">
      <c r="J5727" s="23">
        <v>289</v>
      </c>
      <c r="K5727" s="23">
        <v>117</v>
      </c>
    </row>
    <row r="5728" spans="10:11" x14ac:dyDescent="0.3">
      <c r="J5728" s="23">
        <v>186</v>
      </c>
      <c r="K5728" s="23">
        <v>385</v>
      </c>
    </row>
    <row r="5729" spans="10:11" x14ac:dyDescent="0.3">
      <c r="J5729" s="23">
        <v>307</v>
      </c>
      <c r="K5729" s="23">
        <v>83</v>
      </c>
    </row>
    <row r="5730" spans="10:11" x14ac:dyDescent="0.3">
      <c r="J5730" s="23">
        <v>283</v>
      </c>
      <c r="K5730" s="23">
        <v>193</v>
      </c>
    </row>
    <row r="5731" spans="10:11" x14ac:dyDescent="0.3">
      <c r="J5731" s="23">
        <v>224</v>
      </c>
      <c r="K5731" s="23">
        <v>257</v>
      </c>
    </row>
    <row r="5732" spans="10:11" x14ac:dyDescent="0.3">
      <c r="J5732" s="23">
        <v>243</v>
      </c>
      <c r="K5732" s="23">
        <v>345</v>
      </c>
    </row>
    <row r="5733" spans="10:11" x14ac:dyDescent="0.3">
      <c r="J5733" s="23">
        <v>144</v>
      </c>
      <c r="K5733" s="23">
        <v>86</v>
      </c>
    </row>
    <row r="5734" spans="10:11" x14ac:dyDescent="0.3">
      <c r="J5734" s="23">
        <v>206</v>
      </c>
      <c r="K5734" s="23">
        <v>228</v>
      </c>
    </row>
    <row r="5735" spans="10:11" x14ac:dyDescent="0.3">
      <c r="J5735" s="23">
        <v>398</v>
      </c>
      <c r="K5735" s="23">
        <v>22</v>
      </c>
    </row>
    <row r="5736" spans="10:11" x14ac:dyDescent="0.3">
      <c r="J5736" s="23">
        <v>49</v>
      </c>
      <c r="K5736" s="23">
        <v>117</v>
      </c>
    </row>
    <row r="5737" spans="10:11" x14ac:dyDescent="0.3">
      <c r="J5737" s="23">
        <v>84</v>
      </c>
      <c r="K5737" s="23">
        <v>305</v>
      </c>
    </row>
    <row r="5738" spans="10:11" x14ac:dyDescent="0.3">
      <c r="J5738" s="23">
        <v>372</v>
      </c>
      <c r="K5738" s="23">
        <v>5</v>
      </c>
    </row>
    <row r="5739" spans="10:11" x14ac:dyDescent="0.3">
      <c r="J5739" s="23">
        <v>170</v>
      </c>
      <c r="K5739" s="23">
        <v>273</v>
      </c>
    </row>
    <row r="5740" spans="10:11" x14ac:dyDescent="0.3">
      <c r="J5740" s="23">
        <v>139</v>
      </c>
      <c r="K5740" s="23">
        <v>220</v>
      </c>
    </row>
    <row r="5741" spans="10:11" x14ac:dyDescent="0.3">
      <c r="J5741" s="23">
        <v>355</v>
      </c>
      <c r="K5741" s="23">
        <v>125</v>
      </c>
    </row>
    <row r="5742" spans="10:11" x14ac:dyDescent="0.3">
      <c r="J5742" s="23">
        <v>48</v>
      </c>
      <c r="K5742" s="23">
        <v>274</v>
      </c>
    </row>
    <row r="5743" spans="10:11" x14ac:dyDescent="0.3">
      <c r="J5743" s="23">
        <v>129</v>
      </c>
      <c r="K5743" s="23">
        <v>247</v>
      </c>
    </row>
    <row r="5744" spans="10:11" x14ac:dyDescent="0.3">
      <c r="J5744" s="23">
        <v>297</v>
      </c>
      <c r="K5744" s="23">
        <v>226</v>
      </c>
    </row>
    <row r="5745" spans="10:11" x14ac:dyDescent="0.3">
      <c r="J5745" s="23">
        <v>123</v>
      </c>
      <c r="K5745" s="23">
        <v>263</v>
      </c>
    </row>
    <row r="5746" spans="10:11" x14ac:dyDescent="0.3">
      <c r="J5746" s="23">
        <v>59</v>
      </c>
      <c r="K5746" s="23">
        <v>361</v>
      </c>
    </row>
    <row r="5747" spans="10:11" x14ac:dyDescent="0.3">
      <c r="J5747" s="23">
        <v>310</v>
      </c>
      <c r="K5747" s="23">
        <v>397</v>
      </c>
    </row>
    <row r="5748" spans="10:11" x14ac:dyDescent="0.3">
      <c r="J5748" s="23">
        <v>249</v>
      </c>
      <c r="K5748" s="23">
        <v>167</v>
      </c>
    </row>
    <row r="5749" spans="10:11" x14ac:dyDescent="0.3">
      <c r="J5749" s="23">
        <v>69</v>
      </c>
      <c r="K5749" s="23">
        <v>193</v>
      </c>
    </row>
    <row r="5750" spans="10:11" x14ac:dyDescent="0.3">
      <c r="J5750" s="23">
        <v>187</v>
      </c>
      <c r="K5750" s="23">
        <v>180</v>
      </c>
    </row>
    <row r="5751" spans="10:11" x14ac:dyDescent="0.3">
      <c r="J5751" s="23">
        <v>1</v>
      </c>
      <c r="K5751" s="23">
        <v>384</v>
      </c>
    </row>
    <row r="5752" spans="10:11" x14ac:dyDescent="0.3">
      <c r="J5752" s="23">
        <v>255</v>
      </c>
      <c r="K5752" s="23">
        <v>230</v>
      </c>
    </row>
    <row r="5753" spans="10:11" x14ac:dyDescent="0.3">
      <c r="J5753" s="23">
        <v>145</v>
      </c>
      <c r="K5753" s="23">
        <v>93</v>
      </c>
    </row>
    <row r="5754" spans="10:11" x14ac:dyDescent="0.3">
      <c r="J5754" s="23">
        <v>45</v>
      </c>
      <c r="K5754" s="23">
        <v>109</v>
      </c>
    </row>
    <row r="5755" spans="10:11" x14ac:dyDescent="0.3">
      <c r="J5755" s="23">
        <v>125</v>
      </c>
      <c r="K5755" s="23">
        <v>14</v>
      </c>
    </row>
    <row r="5756" spans="10:11" x14ac:dyDescent="0.3">
      <c r="J5756" s="23">
        <v>25</v>
      </c>
      <c r="K5756" s="23">
        <v>291</v>
      </c>
    </row>
    <row r="5757" spans="10:11" x14ac:dyDescent="0.3">
      <c r="J5757" s="23">
        <v>387</v>
      </c>
      <c r="K5757" s="23">
        <v>45</v>
      </c>
    </row>
    <row r="5758" spans="10:11" x14ac:dyDescent="0.3">
      <c r="J5758" s="23">
        <v>333</v>
      </c>
      <c r="K5758" s="23">
        <v>149</v>
      </c>
    </row>
    <row r="5759" spans="10:11" x14ac:dyDescent="0.3">
      <c r="J5759" s="23">
        <v>200</v>
      </c>
      <c r="K5759" s="23">
        <v>239</v>
      </c>
    </row>
    <row r="5760" spans="10:11" x14ac:dyDescent="0.3">
      <c r="J5760" s="23">
        <v>109</v>
      </c>
      <c r="K5760" s="23">
        <v>238</v>
      </c>
    </row>
    <row r="5761" spans="10:11" x14ac:dyDescent="0.3">
      <c r="J5761" s="23">
        <v>227</v>
      </c>
      <c r="K5761" s="23">
        <v>7</v>
      </c>
    </row>
    <row r="5762" spans="10:11" x14ac:dyDescent="0.3">
      <c r="J5762" s="23">
        <v>142</v>
      </c>
      <c r="K5762" s="23">
        <v>13</v>
      </c>
    </row>
    <row r="5763" spans="10:11" x14ac:dyDescent="0.3">
      <c r="J5763" s="23">
        <v>147</v>
      </c>
      <c r="K5763" s="23">
        <v>380</v>
      </c>
    </row>
    <row r="5764" spans="10:11" x14ac:dyDescent="0.3">
      <c r="J5764" s="23">
        <v>159</v>
      </c>
      <c r="K5764" s="23">
        <v>107</v>
      </c>
    </row>
    <row r="5765" spans="10:11" x14ac:dyDescent="0.3">
      <c r="J5765" s="23">
        <v>17</v>
      </c>
      <c r="K5765" s="23">
        <v>72</v>
      </c>
    </row>
    <row r="5766" spans="10:11" x14ac:dyDescent="0.3">
      <c r="J5766" s="23">
        <v>374</v>
      </c>
      <c r="K5766" s="23">
        <v>18</v>
      </c>
    </row>
    <row r="5767" spans="10:11" x14ac:dyDescent="0.3">
      <c r="J5767" s="23">
        <v>385</v>
      </c>
      <c r="K5767" s="23">
        <v>267</v>
      </c>
    </row>
    <row r="5768" spans="10:11" x14ac:dyDescent="0.3">
      <c r="J5768" s="23">
        <v>196</v>
      </c>
      <c r="K5768" s="23">
        <v>293</v>
      </c>
    </row>
    <row r="5769" spans="10:11" x14ac:dyDescent="0.3">
      <c r="J5769" s="23">
        <v>328</v>
      </c>
      <c r="K5769" s="23">
        <v>307</v>
      </c>
    </row>
    <row r="5770" spans="10:11" x14ac:dyDescent="0.3">
      <c r="J5770" s="23">
        <v>245</v>
      </c>
      <c r="K5770" s="23">
        <v>24</v>
      </c>
    </row>
    <row r="5771" spans="10:11" x14ac:dyDescent="0.3">
      <c r="J5771" s="23">
        <v>270</v>
      </c>
      <c r="K5771" s="23">
        <v>181</v>
      </c>
    </row>
    <row r="5772" spans="10:11" x14ac:dyDescent="0.3">
      <c r="J5772" s="23">
        <v>1</v>
      </c>
      <c r="K5772" s="23">
        <v>380</v>
      </c>
    </row>
    <row r="5773" spans="10:11" x14ac:dyDescent="0.3">
      <c r="J5773" s="23">
        <v>69</v>
      </c>
      <c r="K5773" s="23">
        <v>100</v>
      </c>
    </row>
    <row r="5774" spans="10:11" x14ac:dyDescent="0.3">
      <c r="J5774" s="23">
        <v>258</v>
      </c>
      <c r="K5774" s="23">
        <v>199</v>
      </c>
    </row>
    <row r="5775" spans="10:11" x14ac:dyDescent="0.3">
      <c r="J5775" s="23">
        <v>358</v>
      </c>
      <c r="K5775" s="23">
        <v>172</v>
      </c>
    </row>
    <row r="5776" spans="10:11" x14ac:dyDescent="0.3">
      <c r="J5776" s="23">
        <v>286</v>
      </c>
      <c r="K5776" s="23">
        <v>365</v>
      </c>
    </row>
    <row r="5777" spans="10:11" x14ac:dyDescent="0.3">
      <c r="J5777" s="23">
        <v>322</v>
      </c>
      <c r="K5777" s="23">
        <v>238</v>
      </c>
    </row>
    <row r="5778" spans="10:11" x14ac:dyDescent="0.3">
      <c r="J5778" s="23">
        <v>59</v>
      </c>
      <c r="K5778" s="23">
        <v>243</v>
      </c>
    </row>
    <row r="5779" spans="10:11" x14ac:dyDescent="0.3">
      <c r="J5779" s="23">
        <v>378</v>
      </c>
      <c r="K5779" s="23">
        <v>330</v>
      </c>
    </row>
    <row r="5780" spans="10:11" x14ac:dyDescent="0.3">
      <c r="J5780" s="23">
        <v>8</v>
      </c>
      <c r="K5780" s="23">
        <v>242</v>
      </c>
    </row>
    <row r="5781" spans="10:11" x14ac:dyDescent="0.3">
      <c r="J5781" s="23">
        <v>44</v>
      </c>
      <c r="K5781" s="23">
        <v>215</v>
      </c>
    </row>
    <row r="5782" spans="10:11" x14ac:dyDescent="0.3">
      <c r="J5782" s="23">
        <v>321</v>
      </c>
      <c r="K5782" s="23">
        <v>128</v>
      </c>
    </row>
    <row r="5783" spans="10:11" x14ac:dyDescent="0.3">
      <c r="J5783" s="23">
        <v>185</v>
      </c>
      <c r="K5783" s="23">
        <v>12</v>
      </c>
    </row>
    <row r="5784" spans="10:11" x14ac:dyDescent="0.3">
      <c r="J5784" s="23">
        <v>296</v>
      </c>
      <c r="K5784" s="23">
        <v>207</v>
      </c>
    </row>
    <row r="5785" spans="10:11" x14ac:dyDescent="0.3">
      <c r="J5785" s="23">
        <v>270</v>
      </c>
      <c r="K5785" s="23">
        <v>45</v>
      </c>
    </row>
    <row r="5786" spans="10:11" x14ac:dyDescent="0.3">
      <c r="J5786" s="23">
        <v>171</v>
      </c>
      <c r="K5786" s="23">
        <v>349</v>
      </c>
    </row>
    <row r="5787" spans="10:11" x14ac:dyDescent="0.3">
      <c r="J5787" s="23">
        <v>33</v>
      </c>
      <c r="K5787" s="23">
        <v>30</v>
      </c>
    </row>
    <row r="5788" spans="10:11" x14ac:dyDescent="0.3">
      <c r="J5788" s="23">
        <v>61</v>
      </c>
      <c r="K5788" s="23">
        <v>104</v>
      </c>
    </row>
    <row r="5789" spans="10:11" x14ac:dyDescent="0.3">
      <c r="J5789" s="23">
        <v>129</v>
      </c>
      <c r="K5789" s="23">
        <v>14</v>
      </c>
    </row>
    <row r="5790" spans="10:11" x14ac:dyDescent="0.3">
      <c r="J5790" s="23">
        <v>328</v>
      </c>
      <c r="K5790" s="23">
        <v>112</v>
      </c>
    </row>
    <row r="5791" spans="10:11" x14ac:dyDescent="0.3">
      <c r="J5791" s="23">
        <v>346</v>
      </c>
      <c r="K5791" s="23">
        <v>66</v>
      </c>
    </row>
    <row r="5792" spans="10:11" x14ac:dyDescent="0.3">
      <c r="J5792" s="23">
        <v>59</v>
      </c>
      <c r="K5792" s="23">
        <v>375</v>
      </c>
    </row>
    <row r="5793" spans="10:11" x14ac:dyDescent="0.3">
      <c r="J5793" s="23">
        <v>126</v>
      </c>
      <c r="K5793" s="23">
        <v>383</v>
      </c>
    </row>
    <row r="5794" spans="10:11" x14ac:dyDescent="0.3">
      <c r="J5794" s="23">
        <v>68</v>
      </c>
      <c r="K5794" s="23">
        <v>131</v>
      </c>
    </row>
    <row r="5795" spans="10:11" x14ac:dyDescent="0.3">
      <c r="J5795" s="23">
        <v>79</v>
      </c>
      <c r="K5795" s="23">
        <v>168</v>
      </c>
    </row>
    <row r="5796" spans="10:11" x14ac:dyDescent="0.3">
      <c r="J5796" s="23">
        <v>179</v>
      </c>
      <c r="K5796" s="23">
        <v>77</v>
      </c>
    </row>
    <row r="5797" spans="10:11" x14ac:dyDescent="0.3">
      <c r="J5797" s="23">
        <v>332</v>
      </c>
      <c r="K5797" s="23">
        <v>336</v>
      </c>
    </row>
    <row r="5798" spans="10:11" x14ac:dyDescent="0.3">
      <c r="J5798" s="23">
        <v>178</v>
      </c>
      <c r="K5798" s="23">
        <v>258</v>
      </c>
    </row>
    <row r="5799" spans="10:11" x14ac:dyDescent="0.3">
      <c r="J5799" s="23">
        <v>142</v>
      </c>
      <c r="K5799" s="23">
        <v>387</v>
      </c>
    </row>
    <row r="5800" spans="10:11" x14ac:dyDescent="0.3">
      <c r="J5800" s="23">
        <v>201</v>
      </c>
      <c r="K5800" s="23">
        <v>385</v>
      </c>
    </row>
    <row r="5801" spans="10:11" x14ac:dyDescent="0.3">
      <c r="J5801" s="23">
        <v>22</v>
      </c>
      <c r="K5801" s="23">
        <v>58</v>
      </c>
    </row>
    <row r="5802" spans="10:11" x14ac:dyDescent="0.3">
      <c r="J5802" s="23">
        <v>98</v>
      </c>
      <c r="K5802" s="23">
        <v>344</v>
      </c>
    </row>
    <row r="5803" spans="10:11" x14ac:dyDescent="0.3">
      <c r="J5803" s="23">
        <v>320</v>
      </c>
      <c r="K5803" s="23">
        <v>240</v>
      </c>
    </row>
    <row r="5804" spans="10:11" x14ac:dyDescent="0.3">
      <c r="J5804" s="23">
        <v>384</v>
      </c>
      <c r="K5804" s="23">
        <v>196</v>
      </c>
    </row>
    <row r="5805" spans="10:11" x14ac:dyDescent="0.3">
      <c r="J5805" s="23">
        <v>221</v>
      </c>
      <c r="K5805" s="23">
        <v>59</v>
      </c>
    </row>
    <row r="5806" spans="10:11" x14ac:dyDescent="0.3">
      <c r="J5806" s="23">
        <v>384</v>
      </c>
      <c r="K5806" s="23">
        <v>341</v>
      </c>
    </row>
    <row r="5807" spans="10:11" x14ac:dyDescent="0.3">
      <c r="J5807" s="23">
        <v>156</v>
      </c>
      <c r="K5807" s="23">
        <v>114</v>
      </c>
    </row>
    <row r="5808" spans="10:11" x14ac:dyDescent="0.3">
      <c r="J5808" s="23">
        <v>169</v>
      </c>
      <c r="K5808" s="23">
        <v>315</v>
      </c>
    </row>
    <row r="5809" spans="10:11" x14ac:dyDescent="0.3">
      <c r="J5809" s="23">
        <v>52</v>
      </c>
      <c r="K5809" s="23">
        <v>361</v>
      </c>
    </row>
    <row r="5810" spans="10:11" x14ac:dyDescent="0.3">
      <c r="J5810" s="23">
        <v>81</v>
      </c>
      <c r="K5810" s="23">
        <v>215</v>
      </c>
    </row>
    <row r="5811" spans="10:11" x14ac:dyDescent="0.3">
      <c r="J5811" s="23">
        <v>386</v>
      </c>
      <c r="K5811" s="23">
        <v>348</v>
      </c>
    </row>
    <row r="5812" spans="10:11" x14ac:dyDescent="0.3">
      <c r="J5812" s="23">
        <v>16</v>
      </c>
      <c r="K5812" s="23">
        <v>180</v>
      </c>
    </row>
    <row r="5813" spans="10:11" x14ac:dyDescent="0.3">
      <c r="J5813" s="23">
        <v>58</v>
      </c>
      <c r="K5813" s="23">
        <v>368</v>
      </c>
    </row>
    <row r="5814" spans="10:11" x14ac:dyDescent="0.3">
      <c r="J5814" s="23">
        <v>316</v>
      </c>
      <c r="K5814" s="23">
        <v>66</v>
      </c>
    </row>
    <row r="5815" spans="10:11" x14ac:dyDescent="0.3">
      <c r="J5815" s="23">
        <v>276</v>
      </c>
      <c r="K5815" s="23">
        <v>172</v>
      </c>
    </row>
    <row r="5816" spans="10:11" x14ac:dyDescent="0.3">
      <c r="J5816" s="23">
        <v>129</v>
      </c>
      <c r="K5816" s="23">
        <v>136</v>
      </c>
    </row>
    <row r="5817" spans="10:11" x14ac:dyDescent="0.3">
      <c r="J5817" s="23">
        <v>284</v>
      </c>
      <c r="K5817" s="23">
        <v>272</v>
      </c>
    </row>
    <row r="5818" spans="10:11" x14ac:dyDescent="0.3">
      <c r="J5818" s="23">
        <v>174</v>
      </c>
      <c r="K5818" s="23">
        <v>323</v>
      </c>
    </row>
    <row r="5819" spans="10:11" x14ac:dyDescent="0.3">
      <c r="J5819" s="23">
        <v>74</v>
      </c>
      <c r="K5819" s="23">
        <v>291</v>
      </c>
    </row>
    <row r="5820" spans="10:11" x14ac:dyDescent="0.3">
      <c r="J5820" s="23">
        <v>56</v>
      </c>
      <c r="K5820" s="23">
        <v>45</v>
      </c>
    </row>
    <row r="5821" spans="10:11" x14ac:dyDescent="0.3">
      <c r="J5821" s="23">
        <v>235</v>
      </c>
      <c r="K5821" s="23">
        <v>214</v>
      </c>
    </row>
    <row r="5822" spans="10:11" x14ac:dyDescent="0.3">
      <c r="J5822" s="23">
        <v>47</v>
      </c>
      <c r="K5822" s="23">
        <v>151</v>
      </c>
    </row>
    <row r="5823" spans="10:11" x14ac:dyDescent="0.3">
      <c r="J5823" s="23">
        <v>321</v>
      </c>
      <c r="K5823" s="23">
        <v>141</v>
      </c>
    </row>
    <row r="5824" spans="10:11" x14ac:dyDescent="0.3">
      <c r="J5824" s="23">
        <v>263</v>
      </c>
      <c r="K5824" s="23">
        <v>225</v>
      </c>
    </row>
    <row r="5825" spans="10:11" x14ac:dyDescent="0.3">
      <c r="J5825" s="23">
        <v>313</v>
      </c>
      <c r="K5825" s="23">
        <v>386</v>
      </c>
    </row>
    <row r="5826" spans="10:11" x14ac:dyDescent="0.3">
      <c r="J5826" s="23">
        <v>162</v>
      </c>
      <c r="K5826" s="23">
        <v>15</v>
      </c>
    </row>
    <row r="5827" spans="10:11" x14ac:dyDescent="0.3">
      <c r="J5827" s="23">
        <v>16</v>
      </c>
      <c r="K5827" s="23">
        <v>144</v>
      </c>
    </row>
    <row r="5828" spans="10:11" x14ac:dyDescent="0.3">
      <c r="J5828" s="23">
        <v>227</v>
      </c>
      <c r="K5828" s="23">
        <v>367</v>
      </c>
    </row>
    <row r="5829" spans="10:11" x14ac:dyDescent="0.3">
      <c r="J5829" s="23">
        <v>179</v>
      </c>
      <c r="K5829" s="23">
        <v>212</v>
      </c>
    </row>
    <row r="5830" spans="10:11" x14ac:dyDescent="0.3">
      <c r="J5830" s="23">
        <v>301</v>
      </c>
      <c r="K5830" s="23">
        <v>350</v>
      </c>
    </row>
    <row r="5831" spans="10:11" x14ac:dyDescent="0.3">
      <c r="J5831" s="23">
        <v>161</v>
      </c>
      <c r="K5831" s="23">
        <v>83</v>
      </c>
    </row>
    <row r="5832" spans="10:11" x14ac:dyDescent="0.3">
      <c r="J5832" s="23">
        <v>342</v>
      </c>
      <c r="K5832" s="23">
        <v>67</v>
      </c>
    </row>
    <row r="5833" spans="10:11" x14ac:dyDescent="0.3">
      <c r="J5833" s="23">
        <v>322</v>
      </c>
      <c r="K5833" s="23">
        <v>308</v>
      </c>
    </row>
    <row r="5834" spans="10:11" x14ac:dyDescent="0.3">
      <c r="J5834" s="23">
        <v>358</v>
      </c>
      <c r="K5834" s="23">
        <v>24</v>
      </c>
    </row>
    <row r="5835" spans="10:11" x14ac:dyDescent="0.3">
      <c r="J5835" s="23">
        <v>66</v>
      </c>
      <c r="K5835" s="23">
        <v>12</v>
      </c>
    </row>
    <row r="5836" spans="10:11" x14ac:dyDescent="0.3">
      <c r="J5836" s="23">
        <v>172</v>
      </c>
      <c r="K5836" s="23">
        <v>201</v>
      </c>
    </row>
    <row r="5837" spans="10:11" x14ac:dyDescent="0.3">
      <c r="J5837" s="23">
        <v>338</v>
      </c>
      <c r="K5837" s="23">
        <v>90</v>
      </c>
    </row>
    <row r="5838" spans="10:11" x14ac:dyDescent="0.3">
      <c r="J5838" s="23">
        <v>233</v>
      </c>
      <c r="K5838" s="23">
        <v>171</v>
      </c>
    </row>
    <row r="5839" spans="10:11" x14ac:dyDescent="0.3">
      <c r="J5839" s="23">
        <v>388</v>
      </c>
      <c r="K5839" s="23">
        <v>346</v>
      </c>
    </row>
    <row r="5840" spans="10:11" x14ac:dyDescent="0.3">
      <c r="J5840" s="23">
        <v>234</v>
      </c>
      <c r="K5840" s="23">
        <v>236</v>
      </c>
    </row>
    <row r="5841" spans="10:11" x14ac:dyDescent="0.3">
      <c r="J5841" s="23">
        <v>98</v>
      </c>
      <c r="K5841" s="23">
        <v>249</v>
      </c>
    </row>
    <row r="5842" spans="10:11" x14ac:dyDescent="0.3">
      <c r="J5842" s="23">
        <v>312</v>
      </c>
      <c r="K5842" s="23">
        <v>124</v>
      </c>
    </row>
    <row r="5843" spans="10:11" x14ac:dyDescent="0.3">
      <c r="J5843" s="23">
        <v>179</v>
      </c>
      <c r="K5843" s="23">
        <v>2</v>
      </c>
    </row>
    <row r="5844" spans="10:11" x14ac:dyDescent="0.3">
      <c r="J5844" s="23">
        <v>208</v>
      </c>
      <c r="K5844" s="23">
        <v>389</v>
      </c>
    </row>
    <row r="5845" spans="10:11" x14ac:dyDescent="0.3">
      <c r="J5845" s="23">
        <v>342</v>
      </c>
      <c r="K5845" s="23">
        <v>205</v>
      </c>
    </row>
    <row r="5846" spans="10:11" x14ac:dyDescent="0.3">
      <c r="J5846" s="23">
        <v>208</v>
      </c>
      <c r="K5846" s="23">
        <v>262</v>
      </c>
    </row>
    <row r="5847" spans="10:11" x14ac:dyDescent="0.3">
      <c r="J5847" s="23">
        <v>170</v>
      </c>
      <c r="K5847" s="23">
        <v>316</v>
      </c>
    </row>
    <row r="5848" spans="10:11" x14ac:dyDescent="0.3">
      <c r="J5848" s="23">
        <v>388</v>
      </c>
      <c r="K5848" s="23">
        <v>271</v>
      </c>
    </row>
    <row r="5849" spans="10:11" x14ac:dyDescent="0.3">
      <c r="J5849" s="23">
        <v>8</v>
      </c>
      <c r="K5849" s="23">
        <v>397</v>
      </c>
    </row>
    <row r="5850" spans="10:11" x14ac:dyDescent="0.3">
      <c r="J5850" s="23">
        <v>161</v>
      </c>
      <c r="K5850" s="23">
        <v>397</v>
      </c>
    </row>
    <row r="5851" spans="10:11" x14ac:dyDescent="0.3">
      <c r="J5851" s="23">
        <v>224</v>
      </c>
      <c r="K5851" s="23">
        <v>18</v>
      </c>
    </row>
    <row r="5852" spans="10:11" x14ac:dyDescent="0.3">
      <c r="J5852" s="23">
        <v>39</v>
      </c>
      <c r="K5852" s="23">
        <v>101</v>
      </c>
    </row>
    <row r="5853" spans="10:11" x14ac:dyDescent="0.3">
      <c r="J5853" s="23">
        <v>155</v>
      </c>
      <c r="K5853" s="23">
        <v>286</v>
      </c>
    </row>
    <row r="5854" spans="10:11" x14ac:dyDescent="0.3">
      <c r="J5854" s="23">
        <v>259</v>
      </c>
      <c r="K5854" s="23">
        <v>183</v>
      </c>
    </row>
    <row r="5855" spans="10:11" x14ac:dyDescent="0.3">
      <c r="J5855" s="23">
        <v>235</v>
      </c>
      <c r="K5855" s="23">
        <v>39</v>
      </c>
    </row>
    <row r="5856" spans="10:11" x14ac:dyDescent="0.3">
      <c r="J5856" s="23">
        <v>199</v>
      </c>
      <c r="K5856" s="23">
        <v>186</v>
      </c>
    </row>
    <row r="5857" spans="10:11" x14ac:dyDescent="0.3">
      <c r="J5857" s="23">
        <v>271</v>
      </c>
      <c r="K5857" s="23">
        <v>63</v>
      </c>
    </row>
    <row r="5858" spans="10:11" x14ac:dyDescent="0.3">
      <c r="J5858" s="23">
        <v>196</v>
      </c>
      <c r="K5858" s="23">
        <v>41</v>
      </c>
    </row>
    <row r="5859" spans="10:11" x14ac:dyDescent="0.3">
      <c r="J5859" s="23">
        <v>72</v>
      </c>
      <c r="K5859" s="23">
        <v>116</v>
      </c>
    </row>
    <row r="5860" spans="10:11" x14ac:dyDescent="0.3">
      <c r="J5860" s="23">
        <v>204</v>
      </c>
      <c r="K5860" s="23">
        <v>233</v>
      </c>
    </row>
    <row r="5861" spans="10:11" x14ac:dyDescent="0.3">
      <c r="J5861" s="23">
        <v>387</v>
      </c>
      <c r="K5861" s="23">
        <v>326</v>
      </c>
    </row>
    <row r="5862" spans="10:11" x14ac:dyDescent="0.3">
      <c r="J5862" s="23">
        <v>76</v>
      </c>
      <c r="K5862" s="23">
        <v>201</v>
      </c>
    </row>
    <row r="5863" spans="10:11" x14ac:dyDescent="0.3">
      <c r="J5863" s="23">
        <v>19</v>
      </c>
      <c r="K5863" s="23">
        <v>91</v>
      </c>
    </row>
    <row r="5864" spans="10:11" x14ac:dyDescent="0.3">
      <c r="J5864" s="23">
        <v>285</v>
      </c>
      <c r="K5864" s="23">
        <v>86</v>
      </c>
    </row>
    <row r="5865" spans="10:11" x14ac:dyDescent="0.3">
      <c r="J5865" s="23">
        <v>108</v>
      </c>
      <c r="K5865" s="23">
        <v>214</v>
      </c>
    </row>
    <row r="5866" spans="10:11" x14ac:dyDescent="0.3">
      <c r="J5866" s="23">
        <v>21</v>
      </c>
      <c r="K5866" s="23">
        <v>380</v>
      </c>
    </row>
    <row r="5867" spans="10:11" x14ac:dyDescent="0.3">
      <c r="J5867" s="23">
        <v>327</v>
      </c>
      <c r="K5867" s="23">
        <v>292</v>
      </c>
    </row>
    <row r="5868" spans="10:11" x14ac:dyDescent="0.3">
      <c r="J5868" s="23">
        <v>389</v>
      </c>
      <c r="K5868" s="23">
        <v>200</v>
      </c>
    </row>
    <row r="5869" spans="10:11" x14ac:dyDescent="0.3">
      <c r="J5869" s="23">
        <v>112</v>
      </c>
      <c r="K5869" s="23">
        <v>349</v>
      </c>
    </row>
    <row r="5870" spans="10:11" x14ac:dyDescent="0.3">
      <c r="J5870" s="23">
        <v>158</v>
      </c>
      <c r="K5870" s="23">
        <v>208</v>
      </c>
    </row>
    <row r="5871" spans="10:11" x14ac:dyDescent="0.3">
      <c r="J5871" s="23">
        <v>19</v>
      </c>
      <c r="K5871" s="23">
        <v>102</v>
      </c>
    </row>
    <row r="5872" spans="10:11" x14ac:dyDescent="0.3">
      <c r="J5872" s="23">
        <v>350</v>
      </c>
      <c r="K5872" s="23">
        <v>175</v>
      </c>
    </row>
    <row r="5873" spans="10:11" x14ac:dyDescent="0.3">
      <c r="J5873" s="23">
        <v>103</v>
      </c>
      <c r="K5873" s="23">
        <v>88</v>
      </c>
    </row>
    <row r="5874" spans="10:11" x14ac:dyDescent="0.3">
      <c r="J5874" s="23">
        <v>60</v>
      </c>
      <c r="K5874" s="23">
        <v>214</v>
      </c>
    </row>
    <row r="5875" spans="10:11" x14ac:dyDescent="0.3">
      <c r="J5875" s="23">
        <v>16</v>
      </c>
      <c r="K5875" s="23">
        <v>312</v>
      </c>
    </row>
    <row r="5876" spans="10:11" x14ac:dyDescent="0.3">
      <c r="J5876" s="23">
        <v>244</v>
      </c>
      <c r="K5876" s="23">
        <v>293</v>
      </c>
    </row>
    <row r="5877" spans="10:11" x14ac:dyDescent="0.3">
      <c r="J5877" s="23">
        <v>103</v>
      </c>
      <c r="K5877" s="23">
        <v>225</v>
      </c>
    </row>
    <row r="5878" spans="10:11" x14ac:dyDescent="0.3">
      <c r="J5878" s="23">
        <v>95</v>
      </c>
      <c r="K5878" s="23">
        <v>161</v>
      </c>
    </row>
    <row r="5879" spans="10:11" x14ac:dyDescent="0.3">
      <c r="J5879" s="23">
        <v>105</v>
      </c>
      <c r="K5879" s="23">
        <v>307</v>
      </c>
    </row>
    <row r="5880" spans="10:11" x14ac:dyDescent="0.3">
      <c r="J5880" s="23">
        <v>248</v>
      </c>
      <c r="K5880" s="23">
        <v>214</v>
      </c>
    </row>
    <row r="5881" spans="10:11" x14ac:dyDescent="0.3">
      <c r="J5881" s="23">
        <v>88</v>
      </c>
      <c r="K5881" s="23">
        <v>237</v>
      </c>
    </row>
    <row r="5882" spans="10:11" x14ac:dyDescent="0.3">
      <c r="J5882" s="23">
        <v>117</v>
      </c>
      <c r="K5882" s="23">
        <v>271</v>
      </c>
    </row>
    <row r="5883" spans="10:11" x14ac:dyDescent="0.3">
      <c r="J5883" s="23">
        <v>393</v>
      </c>
      <c r="K5883" s="23">
        <v>396</v>
      </c>
    </row>
    <row r="5884" spans="10:11" x14ac:dyDescent="0.3">
      <c r="J5884" s="23">
        <v>347</v>
      </c>
      <c r="K5884" s="23">
        <v>232</v>
      </c>
    </row>
    <row r="5885" spans="10:11" x14ac:dyDescent="0.3">
      <c r="J5885" s="23">
        <v>104</v>
      </c>
      <c r="K5885" s="23">
        <v>149</v>
      </c>
    </row>
    <row r="5886" spans="10:11" x14ac:dyDescent="0.3">
      <c r="J5886" s="23">
        <v>229</v>
      </c>
      <c r="K5886" s="23">
        <v>242</v>
      </c>
    </row>
    <row r="5887" spans="10:11" x14ac:dyDescent="0.3">
      <c r="J5887" s="23">
        <v>150</v>
      </c>
      <c r="K5887" s="23">
        <v>328</v>
      </c>
    </row>
    <row r="5888" spans="10:11" x14ac:dyDescent="0.3">
      <c r="J5888" s="23">
        <v>345</v>
      </c>
      <c r="K5888" s="23">
        <v>341</v>
      </c>
    </row>
    <row r="5889" spans="10:11" x14ac:dyDescent="0.3">
      <c r="J5889" s="23">
        <v>230</v>
      </c>
      <c r="K5889" s="23">
        <v>367</v>
      </c>
    </row>
    <row r="5890" spans="10:11" x14ac:dyDescent="0.3">
      <c r="J5890" s="23">
        <v>58</v>
      </c>
      <c r="K5890" s="23">
        <v>285</v>
      </c>
    </row>
    <row r="5891" spans="10:11" x14ac:dyDescent="0.3">
      <c r="J5891" s="23">
        <v>279</v>
      </c>
      <c r="K5891" s="23">
        <v>206</v>
      </c>
    </row>
    <row r="5892" spans="10:11" x14ac:dyDescent="0.3">
      <c r="J5892" s="23">
        <v>148</v>
      </c>
      <c r="K5892" s="23">
        <v>97</v>
      </c>
    </row>
    <row r="5893" spans="10:11" x14ac:dyDescent="0.3">
      <c r="J5893" s="23">
        <v>86</v>
      </c>
      <c r="K5893" s="23">
        <v>374</v>
      </c>
    </row>
    <row r="5894" spans="10:11" x14ac:dyDescent="0.3">
      <c r="J5894" s="23">
        <v>96</v>
      </c>
      <c r="K5894" s="23">
        <v>389</v>
      </c>
    </row>
    <row r="5895" spans="10:11" x14ac:dyDescent="0.3">
      <c r="J5895" s="23">
        <v>356</v>
      </c>
      <c r="K5895" s="23">
        <v>161</v>
      </c>
    </row>
    <row r="5896" spans="10:11" x14ac:dyDescent="0.3">
      <c r="J5896" s="23">
        <v>73</v>
      </c>
      <c r="K5896" s="23">
        <v>234</v>
      </c>
    </row>
    <row r="5897" spans="10:11" x14ac:dyDescent="0.3">
      <c r="J5897" s="23">
        <v>131</v>
      </c>
      <c r="K5897" s="23">
        <v>350</v>
      </c>
    </row>
    <row r="5898" spans="10:11" x14ac:dyDescent="0.3">
      <c r="J5898" s="23">
        <v>297</v>
      </c>
      <c r="K5898" s="23">
        <v>192</v>
      </c>
    </row>
    <row r="5899" spans="10:11" x14ac:dyDescent="0.3">
      <c r="J5899" s="23">
        <v>315</v>
      </c>
      <c r="K5899" s="23">
        <v>187</v>
      </c>
    </row>
    <row r="5900" spans="10:11" x14ac:dyDescent="0.3">
      <c r="J5900" s="23">
        <v>216</v>
      </c>
      <c r="K5900" s="23">
        <v>243</v>
      </c>
    </row>
    <row r="5901" spans="10:11" x14ac:dyDescent="0.3">
      <c r="J5901" s="23">
        <v>400</v>
      </c>
      <c r="K5901" s="23">
        <v>144</v>
      </c>
    </row>
    <row r="5902" spans="10:11" x14ac:dyDescent="0.3">
      <c r="J5902" s="23">
        <v>296</v>
      </c>
      <c r="K5902" s="23">
        <v>362</v>
      </c>
    </row>
    <row r="5903" spans="10:11" x14ac:dyDescent="0.3">
      <c r="J5903" s="23">
        <v>375</v>
      </c>
      <c r="K5903" s="23">
        <v>4</v>
      </c>
    </row>
    <row r="5904" spans="10:11" x14ac:dyDescent="0.3">
      <c r="J5904" s="23">
        <v>242</v>
      </c>
      <c r="K5904" s="23">
        <v>43</v>
      </c>
    </row>
    <row r="5905" spans="10:11" x14ac:dyDescent="0.3">
      <c r="J5905" s="23">
        <v>21</v>
      </c>
      <c r="K5905" s="23">
        <v>320</v>
      </c>
    </row>
    <row r="5906" spans="10:11" x14ac:dyDescent="0.3">
      <c r="J5906" s="23">
        <v>74</v>
      </c>
      <c r="K5906" s="23">
        <v>290</v>
      </c>
    </row>
    <row r="5907" spans="10:11" x14ac:dyDescent="0.3">
      <c r="J5907" s="23">
        <v>99</v>
      </c>
      <c r="K5907" s="23">
        <v>399</v>
      </c>
    </row>
    <row r="5908" spans="10:11" x14ac:dyDescent="0.3">
      <c r="J5908" s="23">
        <v>135</v>
      </c>
      <c r="K5908" s="23">
        <v>213</v>
      </c>
    </row>
    <row r="5909" spans="10:11" x14ac:dyDescent="0.3">
      <c r="J5909" s="23">
        <v>188</v>
      </c>
      <c r="K5909" s="23">
        <v>204</v>
      </c>
    </row>
    <row r="5910" spans="10:11" x14ac:dyDescent="0.3">
      <c r="J5910" s="23">
        <v>118</v>
      </c>
      <c r="K5910" s="23">
        <v>86</v>
      </c>
    </row>
    <row r="5911" spans="10:11" x14ac:dyDescent="0.3">
      <c r="J5911" s="23">
        <v>54</v>
      </c>
      <c r="K5911" s="23">
        <v>384</v>
      </c>
    </row>
    <row r="5912" spans="10:11" x14ac:dyDescent="0.3">
      <c r="J5912" s="23">
        <v>381</v>
      </c>
      <c r="K5912" s="23">
        <v>331</v>
      </c>
    </row>
    <row r="5913" spans="10:11" x14ac:dyDescent="0.3">
      <c r="J5913" s="23">
        <v>156</v>
      </c>
      <c r="K5913" s="23">
        <v>282</v>
      </c>
    </row>
    <row r="5914" spans="10:11" x14ac:dyDescent="0.3">
      <c r="J5914" s="23">
        <v>247</v>
      </c>
      <c r="K5914" s="23">
        <v>386</v>
      </c>
    </row>
    <row r="5915" spans="10:11" x14ac:dyDescent="0.3">
      <c r="J5915" s="23">
        <v>97</v>
      </c>
      <c r="K5915" s="23">
        <v>18</v>
      </c>
    </row>
    <row r="5916" spans="10:11" x14ac:dyDescent="0.3">
      <c r="J5916" s="23">
        <v>257</v>
      </c>
      <c r="K5916" s="23">
        <v>16</v>
      </c>
    </row>
    <row r="5917" spans="10:11" x14ac:dyDescent="0.3">
      <c r="J5917" s="23">
        <v>122</v>
      </c>
      <c r="K5917" s="23">
        <v>187</v>
      </c>
    </row>
    <row r="5918" spans="10:11" x14ac:dyDescent="0.3">
      <c r="J5918" s="23">
        <v>44</v>
      </c>
      <c r="K5918" s="23">
        <v>349</v>
      </c>
    </row>
    <row r="5919" spans="10:11" x14ac:dyDescent="0.3">
      <c r="J5919" s="23">
        <v>239</v>
      </c>
      <c r="K5919" s="23">
        <v>8</v>
      </c>
    </row>
    <row r="5920" spans="10:11" x14ac:dyDescent="0.3">
      <c r="J5920" s="23">
        <v>348</v>
      </c>
      <c r="K5920" s="23">
        <v>374</v>
      </c>
    </row>
    <row r="5921" spans="10:11" x14ac:dyDescent="0.3">
      <c r="J5921" s="23">
        <v>389</v>
      </c>
      <c r="K5921" s="23">
        <v>189</v>
      </c>
    </row>
    <row r="5922" spans="10:11" x14ac:dyDescent="0.3">
      <c r="J5922" s="23">
        <v>298</v>
      </c>
      <c r="K5922" s="23">
        <v>339</v>
      </c>
    </row>
    <row r="5923" spans="10:11" x14ac:dyDescent="0.3">
      <c r="J5923" s="23">
        <v>278</v>
      </c>
      <c r="K5923" s="23">
        <v>72</v>
      </c>
    </row>
    <row r="5924" spans="10:11" x14ac:dyDescent="0.3">
      <c r="J5924" s="23">
        <v>397</v>
      </c>
      <c r="K5924" s="23">
        <v>393</v>
      </c>
    </row>
    <row r="5925" spans="10:11" x14ac:dyDescent="0.3">
      <c r="J5925" s="23">
        <v>288</v>
      </c>
      <c r="K5925" s="23">
        <v>69</v>
      </c>
    </row>
    <row r="5926" spans="10:11" x14ac:dyDescent="0.3">
      <c r="J5926" s="23">
        <v>68</v>
      </c>
      <c r="K5926" s="23">
        <v>37</v>
      </c>
    </row>
    <row r="5927" spans="10:11" x14ac:dyDescent="0.3">
      <c r="J5927" s="23">
        <v>45</v>
      </c>
      <c r="K5927" s="23">
        <v>296</v>
      </c>
    </row>
    <row r="5928" spans="10:11" x14ac:dyDescent="0.3">
      <c r="J5928" s="23">
        <v>174</v>
      </c>
      <c r="K5928" s="23">
        <v>67</v>
      </c>
    </row>
    <row r="5929" spans="10:11" x14ac:dyDescent="0.3">
      <c r="J5929" s="23">
        <v>307</v>
      </c>
      <c r="K5929" s="23">
        <v>30</v>
      </c>
    </row>
    <row r="5930" spans="10:11" x14ac:dyDescent="0.3">
      <c r="J5930" s="23">
        <v>147</v>
      </c>
      <c r="K5930" s="23">
        <v>219</v>
      </c>
    </row>
    <row r="5931" spans="10:11" x14ac:dyDescent="0.3">
      <c r="J5931" s="23">
        <v>101</v>
      </c>
      <c r="K5931" s="23">
        <v>48</v>
      </c>
    </row>
    <row r="5932" spans="10:11" x14ac:dyDescent="0.3">
      <c r="J5932" s="23">
        <v>19</v>
      </c>
      <c r="K5932" s="23">
        <v>168</v>
      </c>
    </row>
    <row r="5933" spans="10:11" x14ac:dyDescent="0.3">
      <c r="J5933" s="23">
        <v>340</v>
      </c>
      <c r="K5933" s="23">
        <v>2</v>
      </c>
    </row>
    <row r="5934" spans="10:11" x14ac:dyDescent="0.3">
      <c r="J5934" s="23">
        <v>375</v>
      </c>
      <c r="K5934" s="23">
        <v>37</v>
      </c>
    </row>
    <row r="5935" spans="10:11" x14ac:dyDescent="0.3">
      <c r="J5935" s="23">
        <v>384</v>
      </c>
      <c r="K5935" s="23">
        <v>342</v>
      </c>
    </row>
    <row r="5936" spans="10:11" x14ac:dyDescent="0.3">
      <c r="J5936" s="23">
        <v>69</v>
      </c>
      <c r="K5936" s="23">
        <v>131</v>
      </c>
    </row>
    <row r="5937" spans="10:11" x14ac:dyDescent="0.3">
      <c r="J5937" s="23">
        <v>78</v>
      </c>
      <c r="K5937" s="23">
        <v>176</v>
      </c>
    </row>
    <row r="5938" spans="10:11" x14ac:dyDescent="0.3">
      <c r="J5938" s="23">
        <v>398</v>
      </c>
      <c r="K5938" s="23">
        <v>372</v>
      </c>
    </row>
    <row r="5939" spans="10:11" x14ac:dyDescent="0.3">
      <c r="J5939" s="23">
        <v>307</v>
      </c>
      <c r="K5939" s="23">
        <v>273</v>
      </c>
    </row>
    <row r="5940" spans="10:11" x14ac:dyDescent="0.3">
      <c r="J5940" s="23">
        <v>380</v>
      </c>
      <c r="K5940" s="23">
        <v>175</v>
      </c>
    </row>
    <row r="5941" spans="10:11" x14ac:dyDescent="0.3">
      <c r="J5941" s="23">
        <v>294</v>
      </c>
      <c r="K5941" s="23">
        <v>366</v>
      </c>
    </row>
    <row r="5942" spans="10:11" x14ac:dyDescent="0.3">
      <c r="J5942" s="23">
        <v>267</v>
      </c>
      <c r="K5942" s="23">
        <v>347</v>
      </c>
    </row>
    <row r="5943" spans="10:11" x14ac:dyDescent="0.3">
      <c r="J5943" s="23">
        <v>4</v>
      </c>
      <c r="K5943" s="23">
        <v>216</v>
      </c>
    </row>
    <row r="5944" spans="10:11" x14ac:dyDescent="0.3">
      <c r="J5944" s="23">
        <v>377</v>
      </c>
      <c r="K5944" s="23">
        <v>9</v>
      </c>
    </row>
    <row r="5945" spans="10:11" x14ac:dyDescent="0.3">
      <c r="J5945" s="23">
        <v>191</v>
      </c>
      <c r="K5945" s="23">
        <v>313</v>
      </c>
    </row>
    <row r="5946" spans="10:11" x14ac:dyDescent="0.3">
      <c r="J5946" s="23">
        <v>340</v>
      </c>
      <c r="K5946" s="23">
        <v>223</v>
      </c>
    </row>
    <row r="5947" spans="10:11" x14ac:dyDescent="0.3">
      <c r="J5947" s="23">
        <v>353</v>
      </c>
      <c r="K5947" s="23">
        <v>187</v>
      </c>
    </row>
    <row r="5948" spans="10:11" x14ac:dyDescent="0.3">
      <c r="J5948" s="23">
        <v>396</v>
      </c>
      <c r="K5948" s="23">
        <v>156</v>
      </c>
    </row>
    <row r="5949" spans="10:11" x14ac:dyDescent="0.3">
      <c r="J5949" s="23">
        <v>78</v>
      </c>
      <c r="K5949" s="23">
        <v>236</v>
      </c>
    </row>
    <row r="5950" spans="10:11" x14ac:dyDescent="0.3">
      <c r="J5950" s="23">
        <v>226</v>
      </c>
      <c r="K5950" s="23">
        <v>67</v>
      </c>
    </row>
    <row r="5951" spans="10:11" x14ac:dyDescent="0.3">
      <c r="J5951" s="23">
        <v>318</v>
      </c>
      <c r="K5951" s="23">
        <v>23</v>
      </c>
    </row>
    <row r="5952" spans="10:11" x14ac:dyDescent="0.3">
      <c r="J5952" s="23">
        <v>30</v>
      </c>
      <c r="K5952" s="23">
        <v>327</v>
      </c>
    </row>
    <row r="5953" spans="10:11" x14ac:dyDescent="0.3">
      <c r="J5953" s="23">
        <v>387</v>
      </c>
      <c r="K5953" s="23">
        <v>349</v>
      </c>
    </row>
    <row r="5954" spans="10:11" x14ac:dyDescent="0.3">
      <c r="J5954" s="23">
        <v>321</v>
      </c>
      <c r="K5954" s="23">
        <v>262</v>
      </c>
    </row>
    <row r="5955" spans="10:11" x14ac:dyDescent="0.3">
      <c r="J5955" s="23">
        <v>380</v>
      </c>
      <c r="K5955" s="23">
        <v>97</v>
      </c>
    </row>
    <row r="5956" spans="10:11" x14ac:dyDescent="0.3">
      <c r="J5956" s="23">
        <v>279</v>
      </c>
      <c r="K5956" s="23">
        <v>111</v>
      </c>
    </row>
    <row r="5957" spans="10:11" x14ac:dyDescent="0.3">
      <c r="J5957" s="23">
        <v>27</v>
      </c>
      <c r="K5957" s="23">
        <v>369</v>
      </c>
    </row>
    <row r="5958" spans="10:11" x14ac:dyDescent="0.3">
      <c r="J5958" s="23">
        <v>160</v>
      </c>
      <c r="K5958" s="23">
        <v>198</v>
      </c>
    </row>
    <row r="5959" spans="10:11" x14ac:dyDescent="0.3">
      <c r="J5959" s="23">
        <v>139</v>
      </c>
      <c r="K5959" s="23">
        <v>399</v>
      </c>
    </row>
    <row r="5960" spans="10:11" x14ac:dyDescent="0.3">
      <c r="J5960" s="23">
        <v>100</v>
      </c>
      <c r="K5960" s="23">
        <v>257</v>
      </c>
    </row>
    <row r="5961" spans="10:11" x14ac:dyDescent="0.3">
      <c r="J5961" s="23">
        <v>162</v>
      </c>
      <c r="K5961" s="23">
        <v>10</v>
      </c>
    </row>
    <row r="5962" spans="10:11" x14ac:dyDescent="0.3">
      <c r="J5962" s="23">
        <v>340</v>
      </c>
      <c r="K5962" s="23">
        <v>11</v>
      </c>
    </row>
    <row r="5963" spans="10:11" x14ac:dyDescent="0.3">
      <c r="J5963" s="23">
        <v>215</v>
      </c>
      <c r="K5963" s="23">
        <v>118</v>
      </c>
    </row>
    <row r="5964" spans="10:11" x14ac:dyDescent="0.3">
      <c r="J5964" s="23">
        <v>264</v>
      </c>
      <c r="K5964" s="23">
        <v>395</v>
      </c>
    </row>
    <row r="5965" spans="10:11" x14ac:dyDescent="0.3">
      <c r="J5965" s="23">
        <v>52</v>
      </c>
      <c r="K5965" s="23">
        <v>80</v>
      </c>
    </row>
    <row r="5966" spans="10:11" x14ac:dyDescent="0.3">
      <c r="J5966" s="23">
        <v>35</v>
      </c>
      <c r="K5966" s="23">
        <v>277</v>
      </c>
    </row>
    <row r="5967" spans="10:11" x14ac:dyDescent="0.3">
      <c r="J5967" s="23">
        <v>397</v>
      </c>
      <c r="K5967" s="23">
        <v>168</v>
      </c>
    </row>
    <row r="5968" spans="10:11" x14ac:dyDescent="0.3">
      <c r="J5968" s="23">
        <v>49</v>
      </c>
      <c r="K5968" s="23">
        <v>191</v>
      </c>
    </row>
    <row r="5969" spans="10:11" x14ac:dyDescent="0.3">
      <c r="J5969" s="23">
        <v>233</v>
      </c>
      <c r="K5969" s="23">
        <v>307</v>
      </c>
    </row>
    <row r="5970" spans="10:11" x14ac:dyDescent="0.3">
      <c r="J5970" s="23">
        <v>243</v>
      </c>
      <c r="K5970" s="23">
        <v>378</v>
      </c>
    </row>
    <row r="5971" spans="10:11" x14ac:dyDescent="0.3">
      <c r="J5971" s="23">
        <v>223</v>
      </c>
      <c r="K5971" s="23">
        <v>100</v>
      </c>
    </row>
    <row r="5972" spans="10:11" x14ac:dyDescent="0.3">
      <c r="J5972" s="23">
        <v>275</v>
      </c>
      <c r="K5972" s="23">
        <v>230</v>
      </c>
    </row>
    <row r="5973" spans="10:11" x14ac:dyDescent="0.3">
      <c r="J5973" s="23">
        <v>121</v>
      </c>
      <c r="K5973" s="23">
        <v>138</v>
      </c>
    </row>
    <row r="5974" spans="10:11" x14ac:dyDescent="0.3">
      <c r="J5974" s="23">
        <v>229</v>
      </c>
      <c r="K5974" s="23">
        <v>297</v>
      </c>
    </row>
    <row r="5975" spans="10:11" x14ac:dyDescent="0.3">
      <c r="J5975" s="23">
        <v>309</v>
      </c>
      <c r="K5975" s="23">
        <v>127</v>
      </c>
    </row>
    <row r="5976" spans="10:11" x14ac:dyDescent="0.3">
      <c r="J5976" s="23">
        <v>75</v>
      </c>
      <c r="K5976" s="23">
        <v>232</v>
      </c>
    </row>
    <row r="5977" spans="10:11" x14ac:dyDescent="0.3">
      <c r="J5977" s="23">
        <v>39</v>
      </c>
      <c r="K5977" s="23">
        <v>283</v>
      </c>
    </row>
    <row r="5978" spans="10:11" x14ac:dyDescent="0.3">
      <c r="J5978" s="23">
        <v>305</v>
      </c>
      <c r="K5978" s="23">
        <v>40</v>
      </c>
    </row>
    <row r="5979" spans="10:11" x14ac:dyDescent="0.3">
      <c r="J5979" s="23">
        <v>20</v>
      </c>
      <c r="K5979" s="23">
        <v>311</v>
      </c>
    </row>
    <row r="5980" spans="10:11" x14ac:dyDescent="0.3">
      <c r="J5980" s="23">
        <v>1</v>
      </c>
      <c r="K5980" s="23">
        <v>194</v>
      </c>
    </row>
    <row r="5981" spans="10:11" x14ac:dyDescent="0.3">
      <c r="J5981" s="23">
        <v>353</v>
      </c>
      <c r="K5981" s="23">
        <v>111</v>
      </c>
    </row>
    <row r="5982" spans="10:11" x14ac:dyDescent="0.3">
      <c r="J5982" s="23">
        <v>317</v>
      </c>
      <c r="K5982" s="23">
        <v>390</v>
      </c>
    </row>
    <row r="5983" spans="10:11" x14ac:dyDescent="0.3">
      <c r="J5983" s="23">
        <v>276</v>
      </c>
      <c r="K5983" s="23">
        <v>142</v>
      </c>
    </row>
    <row r="5984" spans="10:11" x14ac:dyDescent="0.3">
      <c r="J5984" s="23">
        <v>104</v>
      </c>
      <c r="K5984" s="23">
        <v>243</v>
      </c>
    </row>
    <row r="5985" spans="10:11" x14ac:dyDescent="0.3">
      <c r="J5985" s="23">
        <v>268</v>
      </c>
      <c r="K5985" s="23">
        <v>80</v>
      </c>
    </row>
    <row r="5986" spans="10:11" x14ac:dyDescent="0.3">
      <c r="J5986" s="23">
        <v>299</v>
      </c>
      <c r="K5986" s="23">
        <v>82</v>
      </c>
    </row>
    <row r="5987" spans="10:11" x14ac:dyDescent="0.3">
      <c r="J5987" s="23">
        <v>244</v>
      </c>
      <c r="K5987" s="23">
        <v>128</v>
      </c>
    </row>
    <row r="5988" spans="10:11" x14ac:dyDescent="0.3">
      <c r="J5988" s="23">
        <v>139</v>
      </c>
      <c r="K5988" s="23">
        <v>204</v>
      </c>
    </row>
    <row r="5989" spans="10:11" x14ac:dyDescent="0.3">
      <c r="J5989" s="23">
        <v>218</v>
      </c>
      <c r="K5989" s="23">
        <v>260</v>
      </c>
    </row>
    <row r="5990" spans="10:11" x14ac:dyDescent="0.3">
      <c r="J5990" s="23">
        <v>87</v>
      </c>
      <c r="K5990" s="23">
        <v>285</v>
      </c>
    </row>
    <row r="5991" spans="10:11" x14ac:dyDescent="0.3">
      <c r="J5991" s="23">
        <v>171</v>
      </c>
      <c r="K5991" s="23">
        <v>369</v>
      </c>
    </row>
    <row r="5992" spans="10:11" x14ac:dyDescent="0.3">
      <c r="J5992" s="23">
        <v>309</v>
      </c>
      <c r="K5992" s="23">
        <v>98</v>
      </c>
    </row>
    <row r="5993" spans="10:11" x14ac:dyDescent="0.3">
      <c r="J5993" s="23">
        <v>248</v>
      </c>
      <c r="K5993" s="23">
        <v>328</v>
      </c>
    </row>
    <row r="5994" spans="10:11" x14ac:dyDescent="0.3">
      <c r="J5994" s="23">
        <v>19</v>
      </c>
      <c r="K5994" s="23">
        <v>153</v>
      </c>
    </row>
    <row r="5995" spans="10:11" x14ac:dyDescent="0.3">
      <c r="J5995" s="23">
        <v>159</v>
      </c>
      <c r="K5995" s="23">
        <v>153</v>
      </c>
    </row>
    <row r="5996" spans="10:11" x14ac:dyDescent="0.3">
      <c r="J5996" s="23">
        <v>165</v>
      </c>
      <c r="K5996" s="23">
        <v>9</v>
      </c>
    </row>
    <row r="5997" spans="10:11" x14ac:dyDescent="0.3">
      <c r="J5997" s="23">
        <v>191</v>
      </c>
      <c r="K5997" s="23">
        <v>90</v>
      </c>
    </row>
    <row r="5998" spans="10:11" x14ac:dyDescent="0.3">
      <c r="J5998" s="23">
        <v>74</v>
      </c>
      <c r="K5998" s="23">
        <v>208</v>
      </c>
    </row>
    <row r="5999" spans="10:11" x14ac:dyDescent="0.3">
      <c r="J5999" s="23">
        <v>19</v>
      </c>
      <c r="K5999" s="23">
        <v>178</v>
      </c>
    </row>
    <row r="6000" spans="10:11" x14ac:dyDescent="0.3">
      <c r="J6000" s="23">
        <v>144</v>
      </c>
      <c r="K6000" s="23">
        <v>126</v>
      </c>
    </row>
    <row r="6001" spans="10:11" x14ac:dyDescent="0.3">
      <c r="J6001" s="23">
        <v>189</v>
      </c>
      <c r="K6001" s="23">
        <v>40</v>
      </c>
    </row>
    <row r="6002" spans="10:11" x14ac:dyDescent="0.3">
      <c r="J6002" s="23">
        <v>54</v>
      </c>
      <c r="K6002" s="23">
        <v>299</v>
      </c>
    </row>
    <row r="6003" spans="10:11" x14ac:dyDescent="0.3">
      <c r="J6003" s="23">
        <v>287</v>
      </c>
      <c r="K6003" s="23">
        <v>87</v>
      </c>
    </row>
    <row r="6004" spans="10:11" x14ac:dyDescent="0.3">
      <c r="J6004" s="23">
        <v>149</v>
      </c>
      <c r="K6004" s="23">
        <v>212</v>
      </c>
    </row>
    <row r="6005" spans="10:11" x14ac:dyDescent="0.3">
      <c r="J6005" s="23">
        <v>77</v>
      </c>
      <c r="K6005" s="23">
        <v>238</v>
      </c>
    </row>
    <row r="6006" spans="10:11" x14ac:dyDescent="0.3">
      <c r="J6006" s="23">
        <v>42</v>
      </c>
      <c r="K6006" s="23">
        <v>219</v>
      </c>
    </row>
    <row r="6007" spans="10:11" x14ac:dyDescent="0.3">
      <c r="J6007" s="23">
        <v>72</v>
      </c>
      <c r="K6007" s="23">
        <v>35</v>
      </c>
    </row>
    <row r="6008" spans="10:11" x14ac:dyDescent="0.3">
      <c r="J6008" s="23">
        <v>381</v>
      </c>
      <c r="K6008" s="23">
        <v>65</v>
      </c>
    </row>
    <row r="6009" spans="10:11" x14ac:dyDescent="0.3">
      <c r="J6009" s="23">
        <v>21</v>
      </c>
      <c r="K6009" s="23">
        <v>107</v>
      </c>
    </row>
    <row r="6010" spans="10:11" x14ac:dyDescent="0.3">
      <c r="J6010" s="23">
        <v>251</v>
      </c>
      <c r="K6010" s="23">
        <v>351</v>
      </c>
    </row>
    <row r="6011" spans="10:11" x14ac:dyDescent="0.3">
      <c r="J6011" s="23">
        <v>294</v>
      </c>
      <c r="K6011" s="23">
        <v>373</v>
      </c>
    </row>
    <row r="6012" spans="10:11" x14ac:dyDescent="0.3">
      <c r="J6012" s="23">
        <v>212</v>
      </c>
      <c r="K6012" s="23">
        <v>233</v>
      </c>
    </row>
    <row r="6013" spans="10:11" x14ac:dyDescent="0.3">
      <c r="J6013" s="23">
        <v>164</v>
      </c>
      <c r="K6013" s="23">
        <v>326</v>
      </c>
    </row>
    <row r="6014" spans="10:11" x14ac:dyDescent="0.3">
      <c r="J6014" s="23">
        <v>288</v>
      </c>
      <c r="K6014" s="23">
        <v>121</v>
      </c>
    </row>
    <row r="6015" spans="10:11" x14ac:dyDescent="0.3">
      <c r="J6015" s="23">
        <v>127</v>
      </c>
      <c r="K6015" s="23">
        <v>168</v>
      </c>
    </row>
    <row r="6016" spans="10:11" x14ac:dyDescent="0.3">
      <c r="J6016" s="23">
        <v>338</v>
      </c>
      <c r="K6016" s="23">
        <v>295</v>
      </c>
    </row>
    <row r="6017" spans="10:11" x14ac:dyDescent="0.3">
      <c r="J6017" s="23">
        <v>236</v>
      </c>
      <c r="K6017" s="23">
        <v>173</v>
      </c>
    </row>
    <row r="6018" spans="10:11" x14ac:dyDescent="0.3">
      <c r="J6018" s="23">
        <v>234</v>
      </c>
      <c r="K6018" s="23">
        <v>303</v>
      </c>
    </row>
    <row r="6019" spans="10:11" x14ac:dyDescent="0.3">
      <c r="J6019" s="23">
        <v>218</v>
      </c>
      <c r="K6019" s="23">
        <v>97</v>
      </c>
    </row>
    <row r="6020" spans="10:11" x14ac:dyDescent="0.3">
      <c r="J6020" s="23">
        <v>73</v>
      </c>
      <c r="K6020" s="23">
        <v>81</v>
      </c>
    </row>
    <row r="6021" spans="10:11" x14ac:dyDescent="0.3">
      <c r="J6021" s="23">
        <v>261</v>
      </c>
      <c r="K6021" s="23">
        <v>345</v>
      </c>
    </row>
    <row r="6022" spans="10:11" x14ac:dyDescent="0.3">
      <c r="J6022" s="23">
        <v>338</v>
      </c>
      <c r="K6022" s="23">
        <v>92</v>
      </c>
    </row>
    <row r="6023" spans="10:11" x14ac:dyDescent="0.3">
      <c r="J6023" s="23">
        <v>100</v>
      </c>
      <c r="K6023" s="23">
        <v>313</v>
      </c>
    </row>
    <row r="6024" spans="10:11" x14ac:dyDescent="0.3">
      <c r="J6024" s="23">
        <v>389</v>
      </c>
      <c r="K6024" s="23">
        <v>275</v>
      </c>
    </row>
    <row r="6025" spans="10:11" x14ac:dyDescent="0.3">
      <c r="J6025" s="23">
        <v>250</v>
      </c>
      <c r="K6025" s="23">
        <v>345</v>
      </c>
    </row>
    <row r="6026" spans="10:11" x14ac:dyDescent="0.3">
      <c r="J6026" s="23">
        <v>208</v>
      </c>
      <c r="K6026" s="23">
        <v>339</v>
      </c>
    </row>
    <row r="6027" spans="10:11" x14ac:dyDescent="0.3">
      <c r="J6027" s="23">
        <v>105</v>
      </c>
      <c r="K6027" s="23">
        <v>204</v>
      </c>
    </row>
    <row r="6028" spans="10:11" x14ac:dyDescent="0.3">
      <c r="J6028" s="23">
        <v>375</v>
      </c>
      <c r="K6028" s="23">
        <v>62</v>
      </c>
    </row>
    <row r="6029" spans="10:11" x14ac:dyDescent="0.3">
      <c r="J6029" s="23">
        <v>270</v>
      </c>
      <c r="K6029" s="23">
        <v>232</v>
      </c>
    </row>
    <row r="6030" spans="10:11" x14ac:dyDescent="0.3">
      <c r="J6030" s="23">
        <v>145</v>
      </c>
      <c r="K6030" s="23">
        <v>381</v>
      </c>
    </row>
    <row r="6031" spans="10:11" x14ac:dyDescent="0.3">
      <c r="J6031" s="23">
        <v>67</v>
      </c>
      <c r="K6031" s="23">
        <v>38</v>
      </c>
    </row>
    <row r="6032" spans="10:11" x14ac:dyDescent="0.3">
      <c r="J6032" s="23">
        <v>139</v>
      </c>
      <c r="K6032" s="23">
        <v>140</v>
      </c>
    </row>
    <row r="6033" spans="10:11" x14ac:dyDescent="0.3">
      <c r="J6033" s="23">
        <v>222</v>
      </c>
      <c r="K6033" s="23">
        <v>377</v>
      </c>
    </row>
    <row r="6034" spans="10:11" x14ac:dyDescent="0.3">
      <c r="J6034" s="23">
        <v>212</v>
      </c>
      <c r="K6034" s="23">
        <v>387</v>
      </c>
    </row>
    <row r="6035" spans="10:11" x14ac:dyDescent="0.3">
      <c r="J6035" s="23">
        <v>48</v>
      </c>
      <c r="K6035" s="23">
        <v>251</v>
      </c>
    </row>
    <row r="6036" spans="10:11" x14ac:dyDescent="0.3">
      <c r="J6036" s="23">
        <v>72</v>
      </c>
      <c r="K6036" s="23">
        <v>136</v>
      </c>
    </row>
    <row r="6037" spans="10:11" x14ac:dyDescent="0.3">
      <c r="J6037" s="23">
        <v>251</v>
      </c>
      <c r="K6037" s="23">
        <v>85</v>
      </c>
    </row>
    <row r="6038" spans="10:11" x14ac:dyDescent="0.3">
      <c r="J6038" s="23">
        <v>114</v>
      </c>
      <c r="K6038" s="23">
        <v>55</v>
      </c>
    </row>
    <row r="6039" spans="10:11" x14ac:dyDescent="0.3">
      <c r="J6039" s="23">
        <v>228</v>
      </c>
      <c r="K6039" s="23">
        <v>9</v>
      </c>
    </row>
    <row r="6040" spans="10:11" x14ac:dyDescent="0.3">
      <c r="J6040" s="23">
        <v>361</v>
      </c>
      <c r="K6040" s="23">
        <v>49</v>
      </c>
    </row>
    <row r="6041" spans="10:11" x14ac:dyDescent="0.3">
      <c r="J6041" s="23">
        <v>339</v>
      </c>
      <c r="K6041" s="23">
        <v>287</v>
      </c>
    </row>
    <row r="6042" spans="10:11" x14ac:dyDescent="0.3">
      <c r="J6042" s="23">
        <v>282</v>
      </c>
      <c r="K6042" s="23">
        <v>369</v>
      </c>
    </row>
    <row r="6043" spans="10:11" x14ac:dyDescent="0.3">
      <c r="J6043" s="23">
        <v>377</v>
      </c>
      <c r="K6043" s="23">
        <v>89</v>
      </c>
    </row>
    <row r="6044" spans="10:11" x14ac:dyDescent="0.3">
      <c r="J6044" s="23">
        <v>353</v>
      </c>
      <c r="K6044" s="23">
        <v>327</v>
      </c>
    </row>
    <row r="6045" spans="10:11" x14ac:dyDescent="0.3">
      <c r="J6045" s="23">
        <v>33</v>
      </c>
      <c r="K6045" s="23">
        <v>264</v>
      </c>
    </row>
    <row r="6046" spans="10:11" x14ac:dyDescent="0.3">
      <c r="J6046" s="23">
        <v>393</v>
      </c>
      <c r="K6046" s="23">
        <v>274</v>
      </c>
    </row>
    <row r="6047" spans="10:11" x14ac:dyDescent="0.3">
      <c r="J6047" s="23">
        <v>294</v>
      </c>
      <c r="K6047" s="23">
        <v>278</v>
      </c>
    </row>
    <row r="6048" spans="10:11" x14ac:dyDescent="0.3">
      <c r="J6048" s="23">
        <v>240</v>
      </c>
      <c r="K6048" s="23">
        <v>120</v>
      </c>
    </row>
    <row r="6049" spans="10:11" x14ac:dyDescent="0.3">
      <c r="J6049" s="23">
        <v>24</v>
      </c>
      <c r="K6049" s="23">
        <v>200</v>
      </c>
    </row>
    <row r="6050" spans="10:11" x14ac:dyDescent="0.3">
      <c r="J6050" s="23">
        <v>216</v>
      </c>
      <c r="K6050" s="23">
        <v>234</v>
      </c>
    </row>
    <row r="6051" spans="10:11" x14ac:dyDescent="0.3">
      <c r="J6051" s="23">
        <v>350</v>
      </c>
      <c r="K6051" s="23">
        <v>86</v>
      </c>
    </row>
    <row r="6052" spans="10:11" x14ac:dyDescent="0.3">
      <c r="J6052" s="23">
        <v>224</v>
      </c>
      <c r="K6052" s="23">
        <v>68</v>
      </c>
    </row>
    <row r="6053" spans="10:11" x14ac:dyDescent="0.3">
      <c r="J6053" s="23">
        <v>292</v>
      </c>
      <c r="K6053" s="23">
        <v>320</v>
      </c>
    </row>
    <row r="6054" spans="10:11" x14ac:dyDescent="0.3">
      <c r="J6054" s="23">
        <v>205</v>
      </c>
      <c r="K6054" s="23">
        <v>112</v>
      </c>
    </row>
    <row r="6055" spans="10:11" x14ac:dyDescent="0.3">
      <c r="J6055" s="23">
        <v>116</v>
      </c>
      <c r="K6055" s="23">
        <v>162</v>
      </c>
    </row>
    <row r="6056" spans="10:11" x14ac:dyDescent="0.3">
      <c r="J6056" s="23">
        <v>177</v>
      </c>
      <c r="K6056" s="23">
        <v>360</v>
      </c>
    </row>
    <row r="6057" spans="10:11" x14ac:dyDescent="0.3">
      <c r="J6057" s="23">
        <v>62</v>
      </c>
      <c r="K6057" s="23">
        <v>31</v>
      </c>
    </row>
    <row r="6058" spans="10:11" x14ac:dyDescent="0.3">
      <c r="J6058" s="23">
        <v>9</v>
      </c>
      <c r="K6058" s="23">
        <v>303</v>
      </c>
    </row>
    <row r="6059" spans="10:11" x14ac:dyDescent="0.3">
      <c r="J6059" s="23">
        <v>28</v>
      </c>
      <c r="K6059" s="23">
        <v>84</v>
      </c>
    </row>
    <row r="6060" spans="10:11" x14ac:dyDescent="0.3">
      <c r="J6060" s="23">
        <v>273</v>
      </c>
      <c r="K6060" s="23">
        <v>278</v>
      </c>
    </row>
    <row r="6061" spans="10:11" x14ac:dyDescent="0.3">
      <c r="J6061" s="23">
        <v>247</v>
      </c>
      <c r="K6061" s="23">
        <v>205</v>
      </c>
    </row>
    <row r="6062" spans="10:11" x14ac:dyDescent="0.3">
      <c r="J6062" s="23">
        <v>9</v>
      </c>
      <c r="K6062" s="23">
        <v>114</v>
      </c>
    </row>
    <row r="6063" spans="10:11" x14ac:dyDescent="0.3">
      <c r="J6063" s="23">
        <v>249</v>
      </c>
      <c r="K6063" s="23">
        <v>115</v>
      </c>
    </row>
    <row r="6064" spans="10:11" x14ac:dyDescent="0.3">
      <c r="J6064" s="23">
        <v>335</v>
      </c>
      <c r="K6064" s="23">
        <v>52</v>
      </c>
    </row>
    <row r="6065" spans="10:11" x14ac:dyDescent="0.3">
      <c r="J6065" s="23">
        <v>226</v>
      </c>
      <c r="K6065" s="23">
        <v>174</v>
      </c>
    </row>
    <row r="6066" spans="10:11" x14ac:dyDescent="0.3">
      <c r="J6066" s="23">
        <v>297</v>
      </c>
      <c r="K6066" s="23">
        <v>284</v>
      </c>
    </row>
    <row r="6067" spans="10:11" x14ac:dyDescent="0.3">
      <c r="J6067" s="23">
        <v>204</v>
      </c>
      <c r="K6067" s="23">
        <v>242</v>
      </c>
    </row>
    <row r="6068" spans="10:11" x14ac:dyDescent="0.3">
      <c r="J6068" s="23">
        <v>209</v>
      </c>
      <c r="K6068" s="23">
        <v>229</v>
      </c>
    </row>
    <row r="6069" spans="10:11" x14ac:dyDescent="0.3">
      <c r="J6069" s="23">
        <v>187</v>
      </c>
      <c r="K6069" s="23">
        <v>105</v>
      </c>
    </row>
    <row r="6070" spans="10:11" x14ac:dyDescent="0.3">
      <c r="J6070" s="23">
        <v>197</v>
      </c>
      <c r="K6070" s="23">
        <v>47</v>
      </c>
    </row>
    <row r="6071" spans="10:11" x14ac:dyDescent="0.3">
      <c r="J6071" s="23">
        <v>127</v>
      </c>
      <c r="K6071" s="23">
        <v>383</v>
      </c>
    </row>
    <row r="6072" spans="10:11" x14ac:dyDescent="0.3">
      <c r="J6072" s="23">
        <v>124</v>
      </c>
      <c r="K6072" s="23">
        <v>103</v>
      </c>
    </row>
    <row r="6073" spans="10:11" x14ac:dyDescent="0.3">
      <c r="J6073" s="23">
        <v>250</v>
      </c>
      <c r="K6073" s="23">
        <v>249</v>
      </c>
    </row>
    <row r="6074" spans="10:11" x14ac:dyDescent="0.3">
      <c r="J6074" s="23">
        <v>190</v>
      </c>
      <c r="K6074" s="23">
        <v>280</v>
      </c>
    </row>
    <row r="6075" spans="10:11" x14ac:dyDescent="0.3">
      <c r="J6075" s="23">
        <v>217</v>
      </c>
      <c r="K6075" s="23">
        <v>396</v>
      </c>
    </row>
    <row r="6076" spans="10:11" x14ac:dyDescent="0.3">
      <c r="J6076" s="23">
        <v>275</v>
      </c>
      <c r="K6076" s="23">
        <v>266</v>
      </c>
    </row>
    <row r="6077" spans="10:11" x14ac:dyDescent="0.3">
      <c r="J6077" s="23">
        <v>183</v>
      </c>
      <c r="K6077" s="23">
        <v>380</v>
      </c>
    </row>
    <row r="6078" spans="10:11" x14ac:dyDescent="0.3">
      <c r="J6078" s="23">
        <v>308</v>
      </c>
      <c r="K6078" s="23">
        <v>315</v>
      </c>
    </row>
    <row r="6079" spans="10:11" x14ac:dyDescent="0.3">
      <c r="J6079" s="23">
        <v>197</v>
      </c>
      <c r="K6079" s="23">
        <v>218</v>
      </c>
    </row>
    <row r="6080" spans="10:11" x14ac:dyDescent="0.3">
      <c r="J6080" s="23">
        <v>101</v>
      </c>
      <c r="K6080" s="23">
        <v>104</v>
      </c>
    </row>
    <row r="6081" spans="10:11" x14ac:dyDescent="0.3">
      <c r="J6081" s="23">
        <v>363</v>
      </c>
      <c r="K6081" s="23">
        <v>26</v>
      </c>
    </row>
    <row r="6082" spans="10:11" x14ac:dyDescent="0.3">
      <c r="J6082" s="23">
        <v>184</v>
      </c>
      <c r="K6082" s="23">
        <v>301</v>
      </c>
    </row>
    <row r="6083" spans="10:11" x14ac:dyDescent="0.3">
      <c r="J6083" s="23">
        <v>270</v>
      </c>
      <c r="K6083" s="23">
        <v>105</v>
      </c>
    </row>
    <row r="6084" spans="10:11" x14ac:dyDescent="0.3">
      <c r="J6084" s="23">
        <v>229</v>
      </c>
      <c r="K6084" s="23">
        <v>78</v>
      </c>
    </row>
    <row r="6085" spans="10:11" x14ac:dyDescent="0.3">
      <c r="J6085" s="23">
        <v>325</v>
      </c>
      <c r="K6085" s="23">
        <v>217</v>
      </c>
    </row>
    <row r="6086" spans="10:11" x14ac:dyDescent="0.3">
      <c r="J6086" s="23">
        <v>119</v>
      </c>
      <c r="K6086" s="23">
        <v>384</v>
      </c>
    </row>
    <row r="6087" spans="10:11" x14ac:dyDescent="0.3">
      <c r="J6087" s="23">
        <v>327</v>
      </c>
      <c r="K6087" s="23">
        <v>164</v>
      </c>
    </row>
    <row r="6088" spans="10:11" x14ac:dyDescent="0.3">
      <c r="J6088" s="23">
        <v>209</v>
      </c>
      <c r="K6088" s="23">
        <v>107</v>
      </c>
    </row>
    <row r="6089" spans="10:11" x14ac:dyDescent="0.3">
      <c r="J6089" s="23">
        <v>330</v>
      </c>
      <c r="K6089" s="23">
        <v>353</v>
      </c>
    </row>
    <row r="6090" spans="10:11" x14ac:dyDescent="0.3">
      <c r="J6090" s="23">
        <v>198</v>
      </c>
      <c r="K6090" s="23">
        <v>379</v>
      </c>
    </row>
    <row r="6091" spans="10:11" x14ac:dyDescent="0.3">
      <c r="J6091" s="23">
        <v>79</v>
      </c>
      <c r="K6091" s="23">
        <v>313</v>
      </c>
    </row>
    <row r="6092" spans="10:11" x14ac:dyDescent="0.3">
      <c r="J6092" s="23">
        <v>235</v>
      </c>
      <c r="K6092" s="23">
        <v>27</v>
      </c>
    </row>
    <row r="6093" spans="10:11" x14ac:dyDescent="0.3">
      <c r="J6093" s="23">
        <v>234</v>
      </c>
      <c r="K6093" s="23">
        <v>327</v>
      </c>
    </row>
    <row r="6094" spans="10:11" x14ac:dyDescent="0.3">
      <c r="J6094" s="23">
        <v>370</v>
      </c>
      <c r="K6094" s="23">
        <v>153</v>
      </c>
    </row>
    <row r="6095" spans="10:11" x14ac:dyDescent="0.3">
      <c r="J6095" s="23">
        <v>249</v>
      </c>
      <c r="K6095" s="23">
        <v>366</v>
      </c>
    </row>
    <row r="6096" spans="10:11" x14ac:dyDescent="0.3">
      <c r="J6096" s="23">
        <v>130</v>
      </c>
      <c r="K6096" s="23">
        <v>13</v>
      </c>
    </row>
    <row r="6097" spans="10:11" x14ac:dyDescent="0.3">
      <c r="J6097" s="23">
        <v>297</v>
      </c>
      <c r="K6097" s="23">
        <v>80</v>
      </c>
    </row>
    <row r="6098" spans="10:11" x14ac:dyDescent="0.3">
      <c r="J6098" s="23">
        <v>371</v>
      </c>
      <c r="K6098" s="23">
        <v>72</v>
      </c>
    </row>
    <row r="6099" spans="10:11" x14ac:dyDescent="0.3">
      <c r="J6099" s="23">
        <v>202</v>
      </c>
      <c r="K6099" s="23">
        <v>99</v>
      </c>
    </row>
    <row r="6100" spans="10:11" x14ac:dyDescent="0.3">
      <c r="J6100" s="23">
        <v>246</v>
      </c>
      <c r="K6100" s="23">
        <v>86</v>
      </c>
    </row>
    <row r="6101" spans="10:11" x14ac:dyDescent="0.3">
      <c r="J6101" s="23">
        <v>91</v>
      </c>
      <c r="K6101" s="23">
        <v>103</v>
      </c>
    </row>
    <row r="6102" spans="10:11" x14ac:dyDescent="0.3">
      <c r="J6102" s="23">
        <v>287</v>
      </c>
      <c r="K6102" s="23">
        <v>50</v>
      </c>
    </row>
    <row r="6103" spans="10:11" x14ac:dyDescent="0.3">
      <c r="J6103" s="23">
        <v>186</v>
      </c>
      <c r="K6103" s="23">
        <v>266</v>
      </c>
    </row>
    <row r="6104" spans="10:11" x14ac:dyDescent="0.3">
      <c r="J6104" s="23">
        <v>376</v>
      </c>
      <c r="K6104" s="23">
        <v>242</v>
      </c>
    </row>
    <row r="6105" spans="10:11" x14ac:dyDescent="0.3">
      <c r="J6105" s="23">
        <v>148</v>
      </c>
      <c r="K6105" s="23">
        <v>142</v>
      </c>
    </row>
    <row r="6106" spans="10:11" x14ac:dyDescent="0.3">
      <c r="J6106" s="23">
        <v>146</v>
      </c>
      <c r="K6106" s="23">
        <v>219</v>
      </c>
    </row>
    <row r="6107" spans="10:11" x14ac:dyDescent="0.3">
      <c r="J6107" s="23">
        <v>358</v>
      </c>
      <c r="K6107" s="23">
        <v>200</v>
      </c>
    </row>
    <row r="6108" spans="10:11" x14ac:dyDescent="0.3">
      <c r="J6108" s="23">
        <v>260</v>
      </c>
      <c r="K6108" s="23">
        <v>315</v>
      </c>
    </row>
    <row r="6109" spans="10:11" x14ac:dyDescent="0.3">
      <c r="J6109" s="23">
        <v>225</v>
      </c>
      <c r="K6109" s="23">
        <v>127</v>
      </c>
    </row>
    <row r="6110" spans="10:11" x14ac:dyDescent="0.3">
      <c r="J6110" s="23">
        <v>271</v>
      </c>
      <c r="K6110" s="23">
        <v>339</v>
      </c>
    </row>
    <row r="6111" spans="10:11" x14ac:dyDescent="0.3">
      <c r="J6111" s="23">
        <v>19</v>
      </c>
      <c r="K6111" s="23">
        <v>15</v>
      </c>
    </row>
    <row r="6112" spans="10:11" x14ac:dyDescent="0.3">
      <c r="J6112" s="23">
        <v>286</v>
      </c>
      <c r="K6112" s="23">
        <v>395</v>
      </c>
    </row>
    <row r="6113" spans="10:11" x14ac:dyDescent="0.3">
      <c r="J6113" s="23">
        <v>189</v>
      </c>
      <c r="K6113" s="23">
        <v>321</v>
      </c>
    </row>
    <row r="6114" spans="10:11" x14ac:dyDescent="0.3">
      <c r="J6114" s="23">
        <v>74</v>
      </c>
      <c r="K6114" s="23">
        <v>346</v>
      </c>
    </row>
    <row r="6115" spans="10:11" x14ac:dyDescent="0.3">
      <c r="J6115" s="23">
        <v>399</v>
      </c>
      <c r="K6115" s="23">
        <v>312</v>
      </c>
    </row>
    <row r="6116" spans="10:11" x14ac:dyDescent="0.3">
      <c r="J6116" s="23">
        <v>294</v>
      </c>
      <c r="K6116" s="23">
        <v>325</v>
      </c>
    </row>
    <row r="6117" spans="10:11" x14ac:dyDescent="0.3">
      <c r="J6117" s="23">
        <v>344</v>
      </c>
      <c r="K6117" s="23">
        <v>367</v>
      </c>
    </row>
    <row r="6118" spans="10:11" x14ac:dyDescent="0.3">
      <c r="J6118" s="23">
        <v>7</v>
      </c>
      <c r="K6118" s="23">
        <v>381</v>
      </c>
    </row>
    <row r="6119" spans="10:11" x14ac:dyDescent="0.3">
      <c r="J6119" s="23">
        <v>43</v>
      </c>
      <c r="K6119" s="23">
        <v>46</v>
      </c>
    </row>
    <row r="6120" spans="10:11" x14ac:dyDescent="0.3">
      <c r="J6120" s="23">
        <v>243</v>
      </c>
      <c r="K6120" s="23">
        <v>221</v>
      </c>
    </row>
    <row r="6121" spans="10:11" x14ac:dyDescent="0.3">
      <c r="J6121" s="23">
        <v>368</v>
      </c>
      <c r="K6121" s="23">
        <v>205</v>
      </c>
    </row>
    <row r="6122" spans="10:11" x14ac:dyDescent="0.3">
      <c r="J6122" s="23">
        <v>310</v>
      </c>
      <c r="K6122" s="23">
        <v>88</v>
      </c>
    </row>
    <row r="6123" spans="10:11" x14ac:dyDescent="0.3">
      <c r="J6123" s="23">
        <v>243</v>
      </c>
      <c r="K6123" s="23">
        <v>135</v>
      </c>
    </row>
    <row r="6124" spans="10:11" x14ac:dyDescent="0.3">
      <c r="J6124" s="23">
        <v>220</v>
      </c>
      <c r="K6124" s="23">
        <v>192</v>
      </c>
    </row>
    <row r="6125" spans="10:11" x14ac:dyDescent="0.3">
      <c r="J6125" s="23">
        <v>267</v>
      </c>
      <c r="K6125" s="23">
        <v>316</v>
      </c>
    </row>
    <row r="6126" spans="10:11" x14ac:dyDescent="0.3">
      <c r="J6126" s="23">
        <v>15</v>
      </c>
      <c r="K6126" s="23">
        <v>369</v>
      </c>
    </row>
    <row r="6127" spans="10:11" x14ac:dyDescent="0.3">
      <c r="J6127" s="23">
        <v>166</v>
      </c>
      <c r="K6127" s="23">
        <v>27</v>
      </c>
    </row>
    <row r="6128" spans="10:11" x14ac:dyDescent="0.3">
      <c r="J6128" s="23">
        <v>76</v>
      </c>
      <c r="K6128" s="23">
        <v>47</v>
      </c>
    </row>
    <row r="6129" spans="10:11" x14ac:dyDescent="0.3">
      <c r="J6129" s="23">
        <v>48</v>
      </c>
      <c r="K6129" s="23">
        <v>114</v>
      </c>
    </row>
    <row r="6130" spans="10:11" x14ac:dyDescent="0.3">
      <c r="J6130" s="23">
        <v>69</v>
      </c>
      <c r="K6130" s="23">
        <v>3</v>
      </c>
    </row>
    <row r="6131" spans="10:11" x14ac:dyDescent="0.3">
      <c r="J6131" s="23">
        <v>268</v>
      </c>
      <c r="K6131" s="23">
        <v>49</v>
      </c>
    </row>
    <row r="6132" spans="10:11" x14ac:dyDescent="0.3">
      <c r="J6132" s="23">
        <v>327</v>
      </c>
      <c r="K6132" s="23">
        <v>142</v>
      </c>
    </row>
    <row r="6133" spans="10:11" x14ac:dyDescent="0.3">
      <c r="J6133" s="23">
        <v>45</v>
      </c>
      <c r="K6133" s="23">
        <v>244</v>
      </c>
    </row>
    <row r="6134" spans="10:11" x14ac:dyDescent="0.3">
      <c r="J6134" s="23">
        <v>217</v>
      </c>
      <c r="K6134" s="23">
        <v>174</v>
      </c>
    </row>
    <row r="6135" spans="10:11" x14ac:dyDescent="0.3">
      <c r="J6135" s="23">
        <v>217</v>
      </c>
      <c r="K6135" s="23">
        <v>7</v>
      </c>
    </row>
    <row r="6136" spans="10:11" x14ac:dyDescent="0.3">
      <c r="J6136" s="23">
        <v>34</v>
      </c>
      <c r="K6136" s="23">
        <v>241</v>
      </c>
    </row>
    <row r="6137" spans="10:11" x14ac:dyDescent="0.3">
      <c r="J6137" s="23">
        <v>59</v>
      </c>
      <c r="K6137" s="23">
        <v>319</v>
      </c>
    </row>
    <row r="6138" spans="10:11" x14ac:dyDescent="0.3">
      <c r="J6138" s="23">
        <v>40</v>
      </c>
      <c r="K6138" s="23">
        <v>103</v>
      </c>
    </row>
    <row r="6139" spans="10:11" x14ac:dyDescent="0.3">
      <c r="J6139" s="23">
        <v>128</v>
      </c>
      <c r="K6139" s="23">
        <v>33</v>
      </c>
    </row>
    <row r="6140" spans="10:11" x14ac:dyDescent="0.3">
      <c r="J6140" s="23">
        <v>236</v>
      </c>
      <c r="K6140" s="23">
        <v>378</v>
      </c>
    </row>
    <row r="6141" spans="10:11" x14ac:dyDescent="0.3">
      <c r="J6141" s="23">
        <v>165</v>
      </c>
      <c r="K6141" s="23">
        <v>232</v>
      </c>
    </row>
    <row r="6142" spans="10:11" x14ac:dyDescent="0.3">
      <c r="J6142" s="23">
        <v>196</v>
      </c>
      <c r="K6142" s="23">
        <v>296</v>
      </c>
    </row>
    <row r="6143" spans="10:11" x14ac:dyDescent="0.3">
      <c r="J6143" s="23">
        <v>202</v>
      </c>
      <c r="K6143" s="23">
        <v>339</v>
      </c>
    </row>
    <row r="6144" spans="10:11" x14ac:dyDescent="0.3">
      <c r="J6144" s="23">
        <v>64</v>
      </c>
      <c r="K6144" s="23">
        <v>314</v>
      </c>
    </row>
    <row r="6145" spans="10:11" x14ac:dyDescent="0.3">
      <c r="J6145" s="23">
        <v>290</v>
      </c>
      <c r="K6145" s="23">
        <v>90</v>
      </c>
    </row>
    <row r="6146" spans="10:11" x14ac:dyDescent="0.3">
      <c r="J6146" s="23">
        <v>68</v>
      </c>
      <c r="K6146" s="23">
        <v>167</v>
      </c>
    </row>
    <row r="6147" spans="10:11" x14ac:dyDescent="0.3">
      <c r="J6147" s="23">
        <v>72</v>
      </c>
      <c r="K6147" s="23">
        <v>215</v>
      </c>
    </row>
    <row r="6148" spans="10:11" x14ac:dyDescent="0.3">
      <c r="J6148" s="23">
        <v>370</v>
      </c>
      <c r="K6148" s="23">
        <v>0</v>
      </c>
    </row>
    <row r="6149" spans="10:11" x14ac:dyDescent="0.3">
      <c r="J6149" s="23">
        <v>120</v>
      </c>
      <c r="K6149" s="23">
        <v>181</v>
      </c>
    </row>
    <row r="6150" spans="10:11" x14ac:dyDescent="0.3">
      <c r="J6150" s="23">
        <v>53</v>
      </c>
      <c r="K6150" s="23">
        <v>137</v>
      </c>
    </row>
    <row r="6151" spans="10:11" x14ac:dyDescent="0.3">
      <c r="J6151" s="23">
        <v>245</v>
      </c>
      <c r="K6151" s="23">
        <v>368</v>
      </c>
    </row>
    <row r="6152" spans="10:11" x14ac:dyDescent="0.3">
      <c r="J6152" s="23">
        <v>221</v>
      </c>
      <c r="K6152" s="23">
        <v>258</v>
      </c>
    </row>
    <row r="6153" spans="10:11" x14ac:dyDescent="0.3">
      <c r="J6153" s="23">
        <v>28</v>
      </c>
      <c r="K6153" s="23">
        <v>349</v>
      </c>
    </row>
    <row r="6154" spans="10:11" x14ac:dyDescent="0.3">
      <c r="J6154" s="23">
        <v>147</v>
      </c>
      <c r="K6154" s="23">
        <v>47</v>
      </c>
    </row>
    <row r="6155" spans="10:11" x14ac:dyDescent="0.3">
      <c r="J6155" s="23">
        <v>335</v>
      </c>
      <c r="K6155" s="23">
        <v>351</v>
      </c>
    </row>
    <row r="6156" spans="10:11" x14ac:dyDescent="0.3">
      <c r="J6156" s="23">
        <v>58</v>
      </c>
      <c r="K6156" s="23">
        <v>186</v>
      </c>
    </row>
    <row r="6157" spans="10:11" x14ac:dyDescent="0.3">
      <c r="J6157" s="23">
        <v>231</v>
      </c>
      <c r="K6157" s="23">
        <v>32</v>
      </c>
    </row>
    <row r="6158" spans="10:11" x14ac:dyDescent="0.3">
      <c r="J6158" s="23">
        <v>252</v>
      </c>
      <c r="K6158" s="23">
        <v>98</v>
      </c>
    </row>
    <row r="6159" spans="10:11" x14ac:dyDescent="0.3">
      <c r="J6159" s="23">
        <v>85</v>
      </c>
      <c r="K6159" s="23">
        <v>6</v>
      </c>
    </row>
    <row r="6160" spans="10:11" x14ac:dyDescent="0.3">
      <c r="J6160" s="23">
        <v>313</v>
      </c>
      <c r="K6160" s="23">
        <v>62</v>
      </c>
    </row>
    <row r="6161" spans="10:11" x14ac:dyDescent="0.3">
      <c r="J6161" s="23">
        <v>265</v>
      </c>
      <c r="K6161" s="23">
        <v>223</v>
      </c>
    </row>
    <row r="6162" spans="10:11" x14ac:dyDescent="0.3">
      <c r="J6162" s="23">
        <v>315</v>
      </c>
      <c r="K6162" s="23">
        <v>53</v>
      </c>
    </row>
    <row r="6163" spans="10:11" x14ac:dyDescent="0.3">
      <c r="J6163" s="23">
        <v>66</v>
      </c>
      <c r="K6163" s="23">
        <v>258</v>
      </c>
    </row>
    <row r="6164" spans="10:11" x14ac:dyDescent="0.3">
      <c r="J6164" s="23">
        <v>75</v>
      </c>
      <c r="K6164" s="23">
        <v>180</v>
      </c>
    </row>
    <row r="6165" spans="10:11" x14ac:dyDescent="0.3">
      <c r="J6165" s="23">
        <v>225</v>
      </c>
      <c r="K6165" s="23">
        <v>73</v>
      </c>
    </row>
    <row r="6166" spans="10:11" x14ac:dyDescent="0.3">
      <c r="J6166" s="23">
        <v>105</v>
      </c>
      <c r="K6166" s="23">
        <v>112</v>
      </c>
    </row>
    <row r="6167" spans="10:11" x14ac:dyDescent="0.3">
      <c r="J6167" s="23">
        <v>362</v>
      </c>
      <c r="K6167" s="23">
        <v>55</v>
      </c>
    </row>
    <row r="6168" spans="10:11" x14ac:dyDescent="0.3">
      <c r="J6168" s="23">
        <v>242</v>
      </c>
      <c r="K6168" s="23">
        <v>225</v>
      </c>
    </row>
    <row r="6169" spans="10:11" x14ac:dyDescent="0.3">
      <c r="J6169" s="23">
        <v>359</v>
      </c>
      <c r="K6169" s="23">
        <v>160</v>
      </c>
    </row>
    <row r="6170" spans="10:11" x14ac:dyDescent="0.3">
      <c r="J6170" s="23">
        <v>333</v>
      </c>
      <c r="K6170" s="23">
        <v>238</v>
      </c>
    </row>
    <row r="6171" spans="10:11" x14ac:dyDescent="0.3">
      <c r="J6171" s="23">
        <v>36</v>
      </c>
      <c r="K6171" s="23">
        <v>230</v>
      </c>
    </row>
    <row r="6172" spans="10:11" x14ac:dyDescent="0.3">
      <c r="J6172" s="23">
        <v>292</v>
      </c>
      <c r="K6172" s="23">
        <v>383</v>
      </c>
    </row>
    <row r="6173" spans="10:11" x14ac:dyDescent="0.3">
      <c r="J6173" s="23">
        <v>192</v>
      </c>
      <c r="K6173" s="23">
        <v>352</v>
      </c>
    </row>
    <row r="6174" spans="10:11" x14ac:dyDescent="0.3">
      <c r="J6174" s="23">
        <v>252</v>
      </c>
      <c r="K6174" s="23">
        <v>263</v>
      </c>
    </row>
    <row r="6175" spans="10:11" x14ac:dyDescent="0.3">
      <c r="J6175" s="23">
        <v>236</v>
      </c>
      <c r="K6175" s="23">
        <v>123</v>
      </c>
    </row>
    <row r="6176" spans="10:11" x14ac:dyDescent="0.3">
      <c r="J6176" s="23">
        <v>153</v>
      </c>
      <c r="K6176" s="23">
        <v>134</v>
      </c>
    </row>
    <row r="6177" spans="10:11" x14ac:dyDescent="0.3">
      <c r="J6177" s="23">
        <v>66</v>
      </c>
      <c r="K6177" s="23">
        <v>277</v>
      </c>
    </row>
    <row r="6178" spans="10:11" x14ac:dyDescent="0.3">
      <c r="J6178" s="23">
        <v>107</v>
      </c>
      <c r="K6178" s="23">
        <v>248</v>
      </c>
    </row>
    <row r="6179" spans="10:11" x14ac:dyDescent="0.3">
      <c r="J6179" s="23">
        <v>297</v>
      </c>
      <c r="K6179" s="23">
        <v>23</v>
      </c>
    </row>
    <row r="6180" spans="10:11" x14ac:dyDescent="0.3">
      <c r="J6180" s="23">
        <v>356</v>
      </c>
      <c r="K6180" s="23">
        <v>120</v>
      </c>
    </row>
    <row r="6181" spans="10:11" x14ac:dyDescent="0.3">
      <c r="J6181" s="23">
        <v>170</v>
      </c>
      <c r="K6181" s="23">
        <v>278</v>
      </c>
    </row>
    <row r="6182" spans="10:11" x14ac:dyDescent="0.3">
      <c r="J6182" s="23">
        <v>19</v>
      </c>
      <c r="K6182" s="23">
        <v>247</v>
      </c>
    </row>
    <row r="6183" spans="10:11" x14ac:dyDescent="0.3">
      <c r="J6183" s="23">
        <v>310</v>
      </c>
      <c r="K6183" s="23">
        <v>391</v>
      </c>
    </row>
    <row r="6184" spans="10:11" x14ac:dyDescent="0.3">
      <c r="J6184" s="23">
        <v>104</v>
      </c>
      <c r="K6184" s="23">
        <v>180</v>
      </c>
    </row>
    <row r="6185" spans="10:11" x14ac:dyDescent="0.3">
      <c r="J6185" s="23">
        <v>267</v>
      </c>
      <c r="K6185" s="23">
        <v>172</v>
      </c>
    </row>
    <row r="6186" spans="10:11" x14ac:dyDescent="0.3">
      <c r="J6186" s="23">
        <v>263</v>
      </c>
      <c r="K6186" s="23">
        <v>295</v>
      </c>
    </row>
    <row r="6187" spans="10:11" x14ac:dyDescent="0.3">
      <c r="J6187" s="23">
        <v>271</v>
      </c>
      <c r="K6187" s="23">
        <v>299</v>
      </c>
    </row>
    <row r="6188" spans="10:11" x14ac:dyDescent="0.3">
      <c r="J6188" s="23">
        <v>292</v>
      </c>
      <c r="K6188" s="23">
        <v>358</v>
      </c>
    </row>
    <row r="6189" spans="10:11" x14ac:dyDescent="0.3">
      <c r="J6189" s="23">
        <v>399</v>
      </c>
      <c r="K6189" s="23">
        <v>125</v>
      </c>
    </row>
    <row r="6190" spans="10:11" x14ac:dyDescent="0.3">
      <c r="J6190" s="23">
        <v>261</v>
      </c>
      <c r="K6190" s="23">
        <v>326</v>
      </c>
    </row>
    <row r="6191" spans="10:11" x14ac:dyDescent="0.3">
      <c r="J6191" s="23">
        <v>128</v>
      </c>
      <c r="K6191" s="23">
        <v>256</v>
      </c>
    </row>
    <row r="6192" spans="10:11" x14ac:dyDescent="0.3">
      <c r="J6192" s="23">
        <v>145</v>
      </c>
      <c r="K6192" s="23">
        <v>136</v>
      </c>
    </row>
    <row r="6193" spans="10:11" x14ac:dyDescent="0.3">
      <c r="J6193" s="23">
        <v>230</v>
      </c>
      <c r="K6193" s="23">
        <v>71</v>
      </c>
    </row>
    <row r="6194" spans="10:11" x14ac:dyDescent="0.3">
      <c r="J6194" s="23">
        <v>2</v>
      </c>
      <c r="K6194" s="23">
        <v>106</v>
      </c>
    </row>
    <row r="6195" spans="10:11" x14ac:dyDescent="0.3">
      <c r="J6195" s="23">
        <v>209</v>
      </c>
      <c r="K6195" s="23">
        <v>101</v>
      </c>
    </row>
    <row r="6196" spans="10:11" x14ac:dyDescent="0.3">
      <c r="J6196" s="23">
        <v>9</v>
      </c>
      <c r="K6196" s="23">
        <v>187</v>
      </c>
    </row>
    <row r="6197" spans="10:11" x14ac:dyDescent="0.3">
      <c r="J6197" s="23">
        <v>279</v>
      </c>
      <c r="K6197" s="23">
        <v>197</v>
      </c>
    </row>
    <row r="6198" spans="10:11" x14ac:dyDescent="0.3">
      <c r="J6198" s="23">
        <v>134</v>
      </c>
      <c r="K6198" s="23">
        <v>105</v>
      </c>
    </row>
    <row r="6199" spans="10:11" x14ac:dyDescent="0.3">
      <c r="J6199" s="23">
        <v>128</v>
      </c>
      <c r="K6199" s="23">
        <v>340</v>
      </c>
    </row>
    <row r="6200" spans="10:11" x14ac:dyDescent="0.3">
      <c r="J6200" s="23">
        <v>295</v>
      </c>
      <c r="K6200" s="23">
        <v>400</v>
      </c>
    </row>
    <row r="6201" spans="10:11" x14ac:dyDescent="0.3">
      <c r="J6201" s="23">
        <v>314</v>
      </c>
      <c r="K6201" s="23">
        <v>75</v>
      </c>
    </row>
    <row r="6202" spans="10:11" x14ac:dyDescent="0.3">
      <c r="J6202" s="23">
        <v>176</v>
      </c>
      <c r="K6202" s="23">
        <v>336</v>
      </c>
    </row>
    <row r="6203" spans="10:11" x14ac:dyDescent="0.3">
      <c r="J6203" s="23">
        <v>196</v>
      </c>
      <c r="K6203" s="23">
        <v>313</v>
      </c>
    </row>
    <row r="6204" spans="10:11" x14ac:dyDescent="0.3">
      <c r="J6204" s="23">
        <v>323</v>
      </c>
      <c r="K6204" s="23">
        <v>116</v>
      </c>
    </row>
    <row r="6205" spans="10:11" x14ac:dyDescent="0.3">
      <c r="J6205" s="23">
        <v>147</v>
      </c>
      <c r="K6205" s="23">
        <v>116</v>
      </c>
    </row>
    <row r="6206" spans="10:11" x14ac:dyDescent="0.3">
      <c r="J6206" s="23">
        <v>377</v>
      </c>
      <c r="K6206" s="23">
        <v>359</v>
      </c>
    </row>
    <row r="6207" spans="10:11" x14ac:dyDescent="0.3">
      <c r="J6207" s="23">
        <v>152</v>
      </c>
      <c r="K6207" s="23">
        <v>255</v>
      </c>
    </row>
    <row r="6208" spans="10:11" x14ac:dyDescent="0.3">
      <c r="J6208" s="23">
        <v>224</v>
      </c>
      <c r="K6208" s="23">
        <v>135</v>
      </c>
    </row>
    <row r="6209" spans="10:11" x14ac:dyDescent="0.3">
      <c r="J6209" s="23">
        <v>303</v>
      </c>
      <c r="K6209" s="23">
        <v>124</v>
      </c>
    </row>
    <row r="6210" spans="10:11" x14ac:dyDescent="0.3">
      <c r="J6210" s="23">
        <v>39</v>
      </c>
      <c r="K6210" s="23">
        <v>103</v>
      </c>
    </row>
    <row r="6211" spans="10:11" x14ac:dyDescent="0.3">
      <c r="J6211" s="23">
        <v>269</v>
      </c>
      <c r="K6211" s="23">
        <v>390</v>
      </c>
    </row>
    <row r="6212" spans="10:11" x14ac:dyDescent="0.3">
      <c r="J6212" s="23">
        <v>277</v>
      </c>
      <c r="K6212" s="23">
        <v>258</v>
      </c>
    </row>
    <row r="6213" spans="10:11" x14ac:dyDescent="0.3">
      <c r="J6213" s="23">
        <v>149</v>
      </c>
      <c r="K6213" s="23">
        <v>207</v>
      </c>
    </row>
    <row r="6214" spans="10:11" x14ac:dyDescent="0.3">
      <c r="J6214" s="23">
        <v>43</v>
      </c>
      <c r="K6214" s="23">
        <v>117</v>
      </c>
    </row>
    <row r="6215" spans="10:11" x14ac:dyDescent="0.3">
      <c r="J6215" s="23">
        <v>279</v>
      </c>
      <c r="K6215" s="23">
        <v>67</v>
      </c>
    </row>
    <row r="6216" spans="10:11" x14ac:dyDescent="0.3">
      <c r="J6216" s="23">
        <v>319</v>
      </c>
      <c r="K6216" s="23">
        <v>315</v>
      </c>
    </row>
    <row r="6217" spans="10:11" x14ac:dyDescent="0.3">
      <c r="J6217" s="23">
        <v>399</v>
      </c>
      <c r="K6217" s="23">
        <v>0</v>
      </c>
    </row>
    <row r="6218" spans="10:11" x14ac:dyDescent="0.3">
      <c r="J6218" s="23">
        <v>191</v>
      </c>
      <c r="K6218" s="23">
        <v>195</v>
      </c>
    </row>
    <row r="6219" spans="10:11" x14ac:dyDescent="0.3">
      <c r="J6219" s="23">
        <v>102</v>
      </c>
      <c r="K6219" s="23">
        <v>14</v>
      </c>
    </row>
    <row r="6220" spans="10:11" x14ac:dyDescent="0.3">
      <c r="J6220" s="23">
        <v>197</v>
      </c>
      <c r="K6220" s="23">
        <v>11</v>
      </c>
    </row>
    <row r="6221" spans="10:11" x14ac:dyDescent="0.3">
      <c r="J6221" s="23">
        <v>277</v>
      </c>
      <c r="K6221" s="23">
        <v>174</v>
      </c>
    </row>
    <row r="6222" spans="10:11" x14ac:dyDescent="0.3">
      <c r="J6222" s="23">
        <v>280</v>
      </c>
      <c r="K6222" s="23">
        <v>139</v>
      </c>
    </row>
    <row r="6223" spans="10:11" x14ac:dyDescent="0.3">
      <c r="J6223" s="23">
        <v>6</v>
      </c>
      <c r="K6223" s="23">
        <v>120</v>
      </c>
    </row>
    <row r="6224" spans="10:11" x14ac:dyDescent="0.3">
      <c r="J6224" s="23">
        <v>176</v>
      </c>
      <c r="K6224" s="23">
        <v>41</v>
      </c>
    </row>
    <row r="6225" spans="10:11" x14ac:dyDescent="0.3">
      <c r="J6225" s="23">
        <v>298</v>
      </c>
      <c r="K6225" s="23">
        <v>125</v>
      </c>
    </row>
    <row r="6226" spans="10:11" x14ac:dyDescent="0.3">
      <c r="J6226" s="23">
        <v>6</v>
      </c>
      <c r="K6226" s="23">
        <v>146</v>
      </c>
    </row>
    <row r="6227" spans="10:11" x14ac:dyDescent="0.3">
      <c r="J6227" s="23">
        <v>237</v>
      </c>
      <c r="K6227" s="23">
        <v>51</v>
      </c>
    </row>
    <row r="6228" spans="10:11" x14ac:dyDescent="0.3">
      <c r="J6228" s="23">
        <v>277</v>
      </c>
      <c r="K6228" s="23">
        <v>397</v>
      </c>
    </row>
    <row r="6229" spans="10:11" x14ac:dyDescent="0.3">
      <c r="J6229" s="23">
        <v>326</v>
      </c>
      <c r="K6229" s="23">
        <v>94</v>
      </c>
    </row>
    <row r="6230" spans="10:11" x14ac:dyDescent="0.3">
      <c r="J6230" s="23">
        <v>212</v>
      </c>
      <c r="K6230" s="23">
        <v>295</v>
      </c>
    </row>
    <row r="6231" spans="10:11" x14ac:dyDescent="0.3">
      <c r="J6231" s="23">
        <v>25</v>
      </c>
      <c r="K6231" s="23">
        <v>307</v>
      </c>
    </row>
    <row r="6232" spans="10:11" x14ac:dyDescent="0.3">
      <c r="J6232" s="23">
        <v>226</v>
      </c>
      <c r="K6232" s="23">
        <v>8</v>
      </c>
    </row>
    <row r="6233" spans="10:11" x14ac:dyDescent="0.3">
      <c r="J6233" s="23">
        <v>154</v>
      </c>
      <c r="K6233" s="23">
        <v>55</v>
      </c>
    </row>
    <row r="6234" spans="10:11" x14ac:dyDescent="0.3">
      <c r="J6234" s="23">
        <v>234</v>
      </c>
      <c r="K6234" s="23">
        <v>72</v>
      </c>
    </row>
    <row r="6235" spans="10:11" x14ac:dyDescent="0.3">
      <c r="J6235" s="23">
        <v>259</v>
      </c>
      <c r="K6235" s="23">
        <v>143</v>
      </c>
    </row>
    <row r="6236" spans="10:11" x14ac:dyDescent="0.3">
      <c r="J6236" s="23">
        <v>208</v>
      </c>
      <c r="K6236" s="23">
        <v>174</v>
      </c>
    </row>
    <row r="6237" spans="10:11" x14ac:dyDescent="0.3">
      <c r="J6237" s="23">
        <v>384</v>
      </c>
      <c r="K6237" s="23">
        <v>357</v>
      </c>
    </row>
    <row r="6238" spans="10:11" x14ac:dyDescent="0.3">
      <c r="J6238" s="23">
        <v>32</v>
      </c>
      <c r="K6238" s="23">
        <v>318</v>
      </c>
    </row>
    <row r="6239" spans="10:11" x14ac:dyDescent="0.3">
      <c r="J6239" s="23">
        <v>287</v>
      </c>
      <c r="K6239" s="23">
        <v>139</v>
      </c>
    </row>
    <row r="6240" spans="10:11" x14ac:dyDescent="0.3">
      <c r="J6240" s="23">
        <v>220</v>
      </c>
      <c r="K6240" s="23">
        <v>29</v>
      </c>
    </row>
    <row r="6241" spans="10:11" x14ac:dyDescent="0.3">
      <c r="J6241" s="23">
        <v>373</v>
      </c>
      <c r="K6241" s="23">
        <v>33</v>
      </c>
    </row>
    <row r="6242" spans="10:11" x14ac:dyDescent="0.3">
      <c r="J6242" s="23">
        <v>154</v>
      </c>
      <c r="K6242" s="23">
        <v>67</v>
      </c>
    </row>
    <row r="6243" spans="10:11" x14ac:dyDescent="0.3">
      <c r="J6243" s="23">
        <v>114</v>
      </c>
      <c r="K6243" s="23">
        <v>388</v>
      </c>
    </row>
    <row r="6244" spans="10:11" x14ac:dyDescent="0.3">
      <c r="J6244" s="23">
        <v>57</v>
      </c>
      <c r="K6244" s="23">
        <v>132</v>
      </c>
    </row>
    <row r="6245" spans="10:11" x14ac:dyDescent="0.3">
      <c r="J6245" s="23">
        <v>393</v>
      </c>
      <c r="K6245" s="23">
        <v>213</v>
      </c>
    </row>
    <row r="6246" spans="10:11" x14ac:dyDescent="0.3">
      <c r="J6246" s="23">
        <v>339</v>
      </c>
      <c r="K6246" s="23">
        <v>268</v>
      </c>
    </row>
    <row r="6247" spans="10:11" x14ac:dyDescent="0.3">
      <c r="J6247" s="23">
        <v>198</v>
      </c>
      <c r="K6247" s="23">
        <v>182</v>
      </c>
    </row>
    <row r="6248" spans="10:11" x14ac:dyDescent="0.3">
      <c r="J6248" s="23">
        <v>22</v>
      </c>
      <c r="K6248" s="23">
        <v>210</v>
      </c>
    </row>
    <row r="6249" spans="10:11" x14ac:dyDescent="0.3">
      <c r="J6249" s="23">
        <v>66</v>
      </c>
      <c r="K6249" s="23">
        <v>232</v>
      </c>
    </row>
    <row r="6250" spans="10:11" x14ac:dyDescent="0.3">
      <c r="J6250" s="23">
        <v>78</v>
      </c>
      <c r="K6250" s="23">
        <v>265</v>
      </c>
    </row>
    <row r="6251" spans="10:11" x14ac:dyDescent="0.3">
      <c r="J6251" s="23">
        <v>364</v>
      </c>
      <c r="K6251" s="23">
        <v>285</v>
      </c>
    </row>
    <row r="6252" spans="10:11" x14ac:dyDescent="0.3">
      <c r="J6252" s="23">
        <v>382</v>
      </c>
      <c r="K6252" s="23">
        <v>278</v>
      </c>
    </row>
    <row r="6253" spans="10:11" x14ac:dyDescent="0.3">
      <c r="J6253" s="23">
        <v>238</v>
      </c>
      <c r="K6253" s="23">
        <v>384</v>
      </c>
    </row>
    <row r="6254" spans="10:11" x14ac:dyDescent="0.3">
      <c r="J6254" s="23">
        <v>379</v>
      </c>
      <c r="K6254" s="23">
        <v>238</v>
      </c>
    </row>
    <row r="6255" spans="10:11" x14ac:dyDescent="0.3">
      <c r="J6255" s="23">
        <v>213</v>
      </c>
      <c r="K6255" s="23">
        <v>258</v>
      </c>
    </row>
    <row r="6256" spans="10:11" x14ac:dyDescent="0.3">
      <c r="J6256" s="23">
        <v>30</v>
      </c>
      <c r="K6256" s="23">
        <v>198</v>
      </c>
    </row>
    <row r="6257" spans="10:11" x14ac:dyDescent="0.3">
      <c r="J6257" s="23">
        <v>5</v>
      </c>
      <c r="K6257" s="23">
        <v>376</v>
      </c>
    </row>
    <row r="6258" spans="10:11" x14ac:dyDescent="0.3">
      <c r="J6258" s="23">
        <v>238</v>
      </c>
      <c r="K6258" s="23">
        <v>83</v>
      </c>
    </row>
    <row r="6259" spans="10:11" x14ac:dyDescent="0.3">
      <c r="J6259" s="23">
        <v>384</v>
      </c>
      <c r="K6259" s="23">
        <v>89</v>
      </c>
    </row>
    <row r="6260" spans="10:11" x14ac:dyDescent="0.3">
      <c r="J6260" s="23">
        <v>70</v>
      </c>
      <c r="K6260" s="23">
        <v>222</v>
      </c>
    </row>
    <row r="6261" spans="10:11" x14ac:dyDescent="0.3">
      <c r="J6261" s="23">
        <v>159</v>
      </c>
      <c r="K6261" s="23">
        <v>343</v>
      </c>
    </row>
    <row r="6262" spans="10:11" x14ac:dyDescent="0.3">
      <c r="J6262" s="23">
        <v>301</v>
      </c>
      <c r="K6262" s="23">
        <v>251</v>
      </c>
    </row>
    <row r="6263" spans="10:11" x14ac:dyDescent="0.3">
      <c r="J6263" s="23">
        <v>320</v>
      </c>
      <c r="K6263" s="23">
        <v>336</v>
      </c>
    </row>
    <row r="6264" spans="10:11" x14ac:dyDescent="0.3">
      <c r="J6264" s="23">
        <v>186</v>
      </c>
      <c r="K6264" s="23">
        <v>1</v>
      </c>
    </row>
    <row r="6265" spans="10:11" x14ac:dyDescent="0.3">
      <c r="J6265" s="23">
        <v>344</v>
      </c>
      <c r="K6265" s="23">
        <v>260</v>
      </c>
    </row>
    <row r="6266" spans="10:11" x14ac:dyDescent="0.3">
      <c r="J6266" s="23">
        <v>305</v>
      </c>
      <c r="K6266" s="23">
        <v>281</v>
      </c>
    </row>
    <row r="6267" spans="10:11" x14ac:dyDescent="0.3">
      <c r="J6267" s="23">
        <v>353</v>
      </c>
      <c r="K6267" s="23">
        <v>115</v>
      </c>
    </row>
    <row r="6268" spans="10:11" x14ac:dyDescent="0.3">
      <c r="J6268" s="23">
        <v>88</v>
      </c>
      <c r="K6268" s="23">
        <v>220</v>
      </c>
    </row>
    <row r="6269" spans="10:11" x14ac:dyDescent="0.3">
      <c r="J6269" s="23">
        <v>149</v>
      </c>
      <c r="K6269" s="23">
        <v>228</v>
      </c>
    </row>
    <row r="6270" spans="10:11" x14ac:dyDescent="0.3">
      <c r="J6270" s="23">
        <v>373</v>
      </c>
      <c r="K6270" s="23">
        <v>61</v>
      </c>
    </row>
    <row r="6271" spans="10:11" x14ac:dyDescent="0.3">
      <c r="J6271" s="23">
        <v>345</v>
      </c>
      <c r="K6271" s="23">
        <v>352</v>
      </c>
    </row>
    <row r="6272" spans="10:11" x14ac:dyDescent="0.3">
      <c r="J6272" s="23">
        <v>77</v>
      </c>
      <c r="K6272" s="23">
        <v>31</v>
      </c>
    </row>
    <row r="6273" spans="10:11" x14ac:dyDescent="0.3">
      <c r="J6273" s="23">
        <v>317</v>
      </c>
      <c r="K6273" s="23">
        <v>156</v>
      </c>
    </row>
    <row r="6274" spans="10:11" x14ac:dyDescent="0.3">
      <c r="J6274" s="23">
        <v>37</v>
      </c>
      <c r="K6274" s="23">
        <v>310</v>
      </c>
    </row>
    <row r="6275" spans="10:11" x14ac:dyDescent="0.3">
      <c r="J6275" s="23">
        <v>393</v>
      </c>
      <c r="K6275" s="23">
        <v>303</v>
      </c>
    </row>
    <row r="6276" spans="10:11" x14ac:dyDescent="0.3">
      <c r="J6276" s="23">
        <v>243</v>
      </c>
      <c r="K6276" s="23">
        <v>125</v>
      </c>
    </row>
    <row r="6277" spans="10:11" x14ac:dyDescent="0.3">
      <c r="J6277" s="23">
        <v>237</v>
      </c>
      <c r="K6277" s="23">
        <v>329</v>
      </c>
    </row>
    <row r="6278" spans="10:11" x14ac:dyDescent="0.3">
      <c r="J6278" s="23">
        <v>150</v>
      </c>
      <c r="K6278" s="23">
        <v>106</v>
      </c>
    </row>
    <row r="6279" spans="10:11" x14ac:dyDescent="0.3">
      <c r="J6279" s="23">
        <v>352</v>
      </c>
      <c r="K6279" s="23">
        <v>234</v>
      </c>
    </row>
    <row r="6280" spans="10:11" x14ac:dyDescent="0.3">
      <c r="J6280" s="23">
        <v>27</v>
      </c>
      <c r="K6280" s="23">
        <v>265</v>
      </c>
    </row>
    <row r="6281" spans="10:11" x14ac:dyDescent="0.3">
      <c r="J6281" s="23">
        <v>123</v>
      </c>
      <c r="K6281" s="23">
        <v>134</v>
      </c>
    </row>
    <row r="6282" spans="10:11" x14ac:dyDescent="0.3">
      <c r="J6282" s="23">
        <v>49</v>
      </c>
      <c r="K6282" s="23">
        <v>133</v>
      </c>
    </row>
    <row r="6283" spans="10:11" x14ac:dyDescent="0.3">
      <c r="J6283" s="23">
        <v>287</v>
      </c>
      <c r="K6283" s="23">
        <v>346</v>
      </c>
    </row>
    <row r="6284" spans="10:11" x14ac:dyDescent="0.3">
      <c r="J6284" s="23">
        <v>65</v>
      </c>
      <c r="K6284" s="23">
        <v>139</v>
      </c>
    </row>
    <row r="6285" spans="10:11" x14ac:dyDescent="0.3">
      <c r="J6285" s="23">
        <v>302</v>
      </c>
      <c r="K6285" s="23">
        <v>288</v>
      </c>
    </row>
    <row r="6286" spans="10:11" x14ac:dyDescent="0.3">
      <c r="J6286" s="23">
        <v>22</v>
      </c>
      <c r="K6286" s="23">
        <v>65</v>
      </c>
    </row>
    <row r="6287" spans="10:11" x14ac:dyDescent="0.3">
      <c r="J6287" s="23">
        <v>378</v>
      </c>
      <c r="K6287" s="23">
        <v>199</v>
      </c>
    </row>
    <row r="6288" spans="10:11" x14ac:dyDescent="0.3">
      <c r="J6288" s="23">
        <v>107</v>
      </c>
      <c r="K6288" s="23">
        <v>147</v>
      </c>
    </row>
    <row r="6289" spans="10:11" x14ac:dyDescent="0.3">
      <c r="J6289" s="23">
        <v>194</v>
      </c>
      <c r="K6289" s="23">
        <v>285</v>
      </c>
    </row>
    <row r="6290" spans="10:11" x14ac:dyDescent="0.3">
      <c r="J6290" s="23">
        <v>87</v>
      </c>
      <c r="K6290" s="23">
        <v>253</v>
      </c>
    </row>
    <row r="6291" spans="10:11" x14ac:dyDescent="0.3">
      <c r="J6291" s="23">
        <v>210</v>
      </c>
      <c r="K6291" s="23">
        <v>209</v>
      </c>
    </row>
    <row r="6292" spans="10:11" x14ac:dyDescent="0.3">
      <c r="J6292" s="23">
        <v>297</v>
      </c>
      <c r="K6292" s="23">
        <v>189</v>
      </c>
    </row>
    <row r="6293" spans="10:11" x14ac:dyDescent="0.3">
      <c r="J6293" s="23">
        <v>148</v>
      </c>
      <c r="K6293" s="23">
        <v>380</v>
      </c>
    </row>
    <row r="6294" spans="10:11" x14ac:dyDescent="0.3">
      <c r="J6294" s="23">
        <v>217</v>
      </c>
      <c r="K6294" s="23">
        <v>383</v>
      </c>
    </row>
    <row r="6295" spans="10:11" x14ac:dyDescent="0.3">
      <c r="J6295" s="23">
        <v>42</v>
      </c>
      <c r="K6295" s="23">
        <v>230</v>
      </c>
    </row>
    <row r="6296" spans="10:11" x14ac:dyDescent="0.3">
      <c r="J6296" s="23">
        <v>247</v>
      </c>
      <c r="K6296" s="23">
        <v>211</v>
      </c>
    </row>
    <row r="6297" spans="10:11" x14ac:dyDescent="0.3">
      <c r="J6297" s="23">
        <v>92</v>
      </c>
      <c r="K6297" s="23">
        <v>92</v>
      </c>
    </row>
    <row r="6298" spans="10:11" x14ac:dyDescent="0.3">
      <c r="J6298" s="23">
        <v>372</v>
      </c>
      <c r="K6298" s="23">
        <v>273</v>
      </c>
    </row>
    <row r="6299" spans="10:11" x14ac:dyDescent="0.3">
      <c r="J6299" s="23">
        <v>159</v>
      </c>
      <c r="K6299" s="23">
        <v>167</v>
      </c>
    </row>
    <row r="6300" spans="10:11" x14ac:dyDescent="0.3">
      <c r="J6300" s="23">
        <v>62</v>
      </c>
      <c r="K6300" s="23">
        <v>312</v>
      </c>
    </row>
    <row r="6301" spans="10:11" x14ac:dyDescent="0.3">
      <c r="J6301" s="23">
        <v>166</v>
      </c>
      <c r="K6301" s="23">
        <v>227</v>
      </c>
    </row>
    <row r="6302" spans="10:11" x14ac:dyDescent="0.3">
      <c r="J6302" s="23">
        <v>133</v>
      </c>
      <c r="K6302" s="23">
        <v>79</v>
      </c>
    </row>
    <row r="6303" spans="10:11" x14ac:dyDescent="0.3">
      <c r="J6303" s="23">
        <v>177</v>
      </c>
      <c r="K6303" s="23">
        <v>200</v>
      </c>
    </row>
    <row r="6304" spans="10:11" x14ac:dyDescent="0.3">
      <c r="J6304" s="23">
        <v>103</v>
      </c>
      <c r="K6304" s="23">
        <v>39</v>
      </c>
    </row>
    <row r="6305" spans="10:11" x14ac:dyDescent="0.3">
      <c r="J6305" s="23">
        <v>369</v>
      </c>
      <c r="K6305" s="23">
        <v>242</v>
      </c>
    </row>
    <row r="6306" spans="10:11" x14ac:dyDescent="0.3">
      <c r="J6306" s="23">
        <v>167</v>
      </c>
      <c r="K6306" s="23">
        <v>301</v>
      </c>
    </row>
    <row r="6307" spans="10:11" x14ac:dyDescent="0.3">
      <c r="J6307" s="23">
        <v>295</v>
      </c>
      <c r="K6307" s="23">
        <v>242</v>
      </c>
    </row>
    <row r="6308" spans="10:11" x14ac:dyDescent="0.3">
      <c r="J6308" s="23">
        <v>70</v>
      </c>
      <c r="K6308" s="23">
        <v>48</v>
      </c>
    </row>
    <row r="6309" spans="10:11" x14ac:dyDescent="0.3">
      <c r="J6309" s="23">
        <v>143</v>
      </c>
      <c r="K6309" s="23">
        <v>55</v>
      </c>
    </row>
    <row r="6310" spans="10:11" x14ac:dyDescent="0.3">
      <c r="J6310" s="23">
        <v>381</v>
      </c>
      <c r="K6310" s="23">
        <v>223</v>
      </c>
    </row>
    <row r="6311" spans="10:11" x14ac:dyDescent="0.3">
      <c r="J6311" s="23">
        <v>156</v>
      </c>
      <c r="K6311" s="23">
        <v>13</v>
      </c>
    </row>
    <row r="6312" spans="10:11" x14ac:dyDescent="0.3">
      <c r="J6312" s="23">
        <v>394</v>
      </c>
      <c r="K6312" s="23">
        <v>87</v>
      </c>
    </row>
    <row r="6313" spans="10:11" x14ac:dyDescent="0.3">
      <c r="J6313" s="23">
        <v>333</v>
      </c>
      <c r="K6313" s="23">
        <v>131</v>
      </c>
    </row>
    <row r="6314" spans="10:11" x14ac:dyDescent="0.3">
      <c r="J6314" s="23">
        <v>243</v>
      </c>
      <c r="K6314" s="23">
        <v>149</v>
      </c>
    </row>
    <row r="6315" spans="10:11" x14ac:dyDescent="0.3">
      <c r="J6315" s="23">
        <v>174</v>
      </c>
      <c r="K6315" s="23">
        <v>346</v>
      </c>
    </row>
    <row r="6316" spans="10:11" x14ac:dyDescent="0.3">
      <c r="J6316" s="23">
        <v>75</v>
      </c>
      <c r="K6316" s="23">
        <v>169</v>
      </c>
    </row>
    <row r="6317" spans="10:11" x14ac:dyDescent="0.3">
      <c r="J6317" s="23">
        <v>300</v>
      </c>
      <c r="K6317" s="23">
        <v>59</v>
      </c>
    </row>
    <row r="6318" spans="10:11" x14ac:dyDescent="0.3">
      <c r="J6318" s="23">
        <v>52</v>
      </c>
      <c r="K6318" s="23">
        <v>289</v>
      </c>
    </row>
    <row r="6319" spans="10:11" x14ac:dyDescent="0.3">
      <c r="J6319" s="23">
        <v>140</v>
      </c>
      <c r="K6319" s="23">
        <v>86</v>
      </c>
    </row>
    <row r="6320" spans="10:11" x14ac:dyDescent="0.3">
      <c r="J6320" s="23">
        <v>371</v>
      </c>
      <c r="K6320" s="23">
        <v>247</v>
      </c>
    </row>
    <row r="6321" spans="10:11" x14ac:dyDescent="0.3">
      <c r="J6321" s="23">
        <v>212</v>
      </c>
      <c r="K6321" s="23">
        <v>147</v>
      </c>
    </row>
    <row r="6322" spans="10:11" x14ac:dyDescent="0.3">
      <c r="J6322" s="23">
        <v>147</v>
      </c>
      <c r="K6322" s="23">
        <v>68</v>
      </c>
    </row>
    <row r="6323" spans="10:11" x14ac:dyDescent="0.3">
      <c r="J6323" s="23">
        <v>333</v>
      </c>
      <c r="K6323" s="23">
        <v>130</v>
      </c>
    </row>
    <row r="6324" spans="10:11" x14ac:dyDescent="0.3">
      <c r="J6324" s="23">
        <v>13</v>
      </c>
      <c r="K6324" s="23">
        <v>238</v>
      </c>
    </row>
    <row r="6325" spans="10:11" x14ac:dyDescent="0.3">
      <c r="J6325" s="23">
        <v>11</v>
      </c>
      <c r="K6325" s="23">
        <v>397</v>
      </c>
    </row>
    <row r="6326" spans="10:11" x14ac:dyDescent="0.3">
      <c r="J6326" s="23">
        <v>392</v>
      </c>
      <c r="K6326" s="23">
        <v>239</v>
      </c>
    </row>
    <row r="6327" spans="10:11" x14ac:dyDescent="0.3">
      <c r="J6327" s="23">
        <v>42</v>
      </c>
      <c r="K6327" s="23">
        <v>316</v>
      </c>
    </row>
    <row r="6328" spans="10:11" x14ac:dyDescent="0.3">
      <c r="J6328" s="23">
        <v>102</v>
      </c>
      <c r="K6328" s="23">
        <v>273</v>
      </c>
    </row>
    <row r="6329" spans="10:11" x14ac:dyDescent="0.3">
      <c r="J6329" s="23">
        <v>16</v>
      </c>
      <c r="K6329" s="23">
        <v>385</v>
      </c>
    </row>
    <row r="6330" spans="10:11" x14ac:dyDescent="0.3">
      <c r="J6330" s="23">
        <v>129</v>
      </c>
      <c r="K6330" s="23">
        <v>286</v>
      </c>
    </row>
    <row r="6331" spans="10:11" x14ac:dyDescent="0.3">
      <c r="J6331" s="23">
        <v>301</v>
      </c>
      <c r="K6331" s="23">
        <v>0</v>
      </c>
    </row>
    <row r="6332" spans="10:11" x14ac:dyDescent="0.3">
      <c r="J6332" s="23">
        <v>358</v>
      </c>
      <c r="K6332" s="23">
        <v>142</v>
      </c>
    </row>
    <row r="6333" spans="10:11" x14ac:dyDescent="0.3">
      <c r="J6333" s="23">
        <v>107</v>
      </c>
      <c r="K6333" s="23">
        <v>342</v>
      </c>
    </row>
    <row r="6334" spans="10:11" x14ac:dyDescent="0.3">
      <c r="J6334" s="23">
        <v>175</v>
      </c>
      <c r="K6334" s="23">
        <v>208</v>
      </c>
    </row>
    <row r="6335" spans="10:11" x14ac:dyDescent="0.3">
      <c r="J6335" s="23">
        <v>232</v>
      </c>
      <c r="K6335" s="23">
        <v>72</v>
      </c>
    </row>
    <row r="6336" spans="10:11" x14ac:dyDescent="0.3">
      <c r="J6336" s="23">
        <v>40</v>
      </c>
      <c r="K6336" s="23">
        <v>226</v>
      </c>
    </row>
    <row r="6337" spans="10:11" x14ac:dyDescent="0.3">
      <c r="J6337" s="23">
        <v>342</v>
      </c>
      <c r="K6337" s="23">
        <v>285</v>
      </c>
    </row>
    <row r="6338" spans="10:11" x14ac:dyDescent="0.3">
      <c r="J6338" s="23">
        <v>28</v>
      </c>
      <c r="K6338" s="23">
        <v>52</v>
      </c>
    </row>
    <row r="6339" spans="10:11" x14ac:dyDescent="0.3">
      <c r="J6339" s="23">
        <v>189</v>
      </c>
      <c r="K6339" s="23">
        <v>107</v>
      </c>
    </row>
    <row r="6340" spans="10:11" x14ac:dyDescent="0.3">
      <c r="J6340" s="23">
        <v>300</v>
      </c>
      <c r="K6340" s="23">
        <v>260</v>
      </c>
    </row>
    <row r="6341" spans="10:11" x14ac:dyDescent="0.3">
      <c r="J6341" s="23">
        <v>139</v>
      </c>
      <c r="K6341" s="23">
        <v>135</v>
      </c>
    </row>
    <row r="6342" spans="10:11" x14ac:dyDescent="0.3">
      <c r="J6342" s="23">
        <v>275</v>
      </c>
      <c r="K6342" s="23">
        <v>215</v>
      </c>
    </row>
    <row r="6343" spans="10:11" x14ac:dyDescent="0.3">
      <c r="J6343" s="23">
        <v>64</v>
      </c>
      <c r="K6343" s="23">
        <v>322</v>
      </c>
    </row>
    <row r="6344" spans="10:11" x14ac:dyDescent="0.3">
      <c r="J6344" s="23">
        <v>91</v>
      </c>
      <c r="K6344" s="23">
        <v>45</v>
      </c>
    </row>
    <row r="6345" spans="10:11" x14ac:dyDescent="0.3">
      <c r="J6345" s="23">
        <v>343</v>
      </c>
      <c r="K6345" s="23">
        <v>2</v>
      </c>
    </row>
    <row r="6346" spans="10:11" x14ac:dyDescent="0.3">
      <c r="J6346" s="23">
        <v>245</v>
      </c>
      <c r="K6346" s="23">
        <v>28</v>
      </c>
    </row>
    <row r="6347" spans="10:11" x14ac:dyDescent="0.3">
      <c r="J6347" s="23">
        <v>20</v>
      </c>
      <c r="K6347" s="23">
        <v>69</v>
      </c>
    </row>
    <row r="6348" spans="10:11" x14ac:dyDescent="0.3">
      <c r="J6348" s="23">
        <v>312</v>
      </c>
      <c r="K6348" s="23">
        <v>235</v>
      </c>
    </row>
    <row r="6349" spans="10:11" x14ac:dyDescent="0.3">
      <c r="J6349" s="23">
        <v>259</v>
      </c>
      <c r="K6349" s="23">
        <v>253</v>
      </c>
    </row>
    <row r="6350" spans="10:11" x14ac:dyDescent="0.3">
      <c r="J6350" s="23">
        <v>369</v>
      </c>
      <c r="K6350" s="23">
        <v>326</v>
      </c>
    </row>
    <row r="6351" spans="10:11" x14ac:dyDescent="0.3">
      <c r="J6351" s="23">
        <v>291</v>
      </c>
      <c r="K6351" s="23">
        <v>324</v>
      </c>
    </row>
    <row r="6352" spans="10:11" x14ac:dyDescent="0.3">
      <c r="J6352" s="23">
        <v>254</v>
      </c>
      <c r="K6352" s="23">
        <v>305</v>
      </c>
    </row>
    <row r="6353" spans="10:11" x14ac:dyDescent="0.3">
      <c r="J6353" s="23">
        <v>377</v>
      </c>
      <c r="K6353" s="23">
        <v>126</v>
      </c>
    </row>
    <row r="6354" spans="10:11" x14ac:dyDescent="0.3">
      <c r="J6354" s="23">
        <v>370</v>
      </c>
      <c r="K6354" s="23">
        <v>139</v>
      </c>
    </row>
    <row r="6355" spans="10:11" x14ac:dyDescent="0.3">
      <c r="J6355" s="23">
        <v>189</v>
      </c>
      <c r="K6355" s="23">
        <v>35</v>
      </c>
    </row>
    <row r="6356" spans="10:11" x14ac:dyDescent="0.3">
      <c r="J6356" s="23">
        <v>118</v>
      </c>
      <c r="K6356" s="23">
        <v>34</v>
      </c>
    </row>
    <row r="6357" spans="10:11" x14ac:dyDescent="0.3">
      <c r="J6357" s="23">
        <v>6</v>
      </c>
      <c r="K6357" s="23">
        <v>166</v>
      </c>
    </row>
    <row r="6358" spans="10:11" x14ac:dyDescent="0.3">
      <c r="J6358" s="23">
        <v>19</v>
      </c>
      <c r="K6358" s="23">
        <v>363</v>
      </c>
    </row>
    <row r="6359" spans="10:11" x14ac:dyDescent="0.3">
      <c r="J6359" s="23">
        <v>47</v>
      </c>
      <c r="K6359" s="23">
        <v>250</v>
      </c>
    </row>
    <row r="6360" spans="10:11" x14ac:dyDescent="0.3">
      <c r="J6360" s="23">
        <v>318</v>
      </c>
      <c r="K6360" s="23">
        <v>161</v>
      </c>
    </row>
    <row r="6361" spans="10:11" x14ac:dyDescent="0.3">
      <c r="J6361" s="23">
        <v>99</v>
      </c>
      <c r="K6361" s="23">
        <v>370</v>
      </c>
    </row>
    <row r="6362" spans="10:11" x14ac:dyDescent="0.3">
      <c r="J6362" s="23">
        <v>6</v>
      </c>
      <c r="K6362" s="23">
        <v>353</v>
      </c>
    </row>
    <row r="6363" spans="10:11" x14ac:dyDescent="0.3">
      <c r="J6363" s="23">
        <v>192</v>
      </c>
      <c r="K6363" s="23">
        <v>122</v>
      </c>
    </row>
    <row r="6364" spans="10:11" x14ac:dyDescent="0.3">
      <c r="J6364" s="23">
        <v>64</v>
      </c>
      <c r="K6364" s="23">
        <v>110</v>
      </c>
    </row>
    <row r="6365" spans="10:11" x14ac:dyDescent="0.3">
      <c r="J6365" s="23">
        <v>35</v>
      </c>
      <c r="K6365" s="23">
        <v>254</v>
      </c>
    </row>
    <row r="6366" spans="10:11" x14ac:dyDescent="0.3">
      <c r="J6366" s="23">
        <v>278</v>
      </c>
      <c r="K6366" s="23">
        <v>47</v>
      </c>
    </row>
    <row r="6367" spans="10:11" x14ac:dyDescent="0.3">
      <c r="J6367" s="23">
        <v>254</v>
      </c>
      <c r="K6367" s="23">
        <v>211</v>
      </c>
    </row>
    <row r="6368" spans="10:11" x14ac:dyDescent="0.3">
      <c r="J6368" s="23">
        <v>335</v>
      </c>
      <c r="K6368" s="23">
        <v>288</v>
      </c>
    </row>
    <row r="6369" spans="10:11" x14ac:dyDescent="0.3">
      <c r="J6369" s="23">
        <v>52</v>
      </c>
      <c r="K6369" s="23">
        <v>320</v>
      </c>
    </row>
    <row r="6370" spans="10:11" x14ac:dyDescent="0.3">
      <c r="J6370" s="23">
        <v>320</v>
      </c>
      <c r="K6370" s="23">
        <v>365</v>
      </c>
    </row>
    <row r="6371" spans="10:11" x14ac:dyDescent="0.3">
      <c r="J6371" s="23">
        <v>209</v>
      </c>
      <c r="K6371" s="23">
        <v>332</v>
      </c>
    </row>
    <row r="6372" spans="10:11" x14ac:dyDescent="0.3">
      <c r="J6372" s="23">
        <v>83</v>
      </c>
      <c r="K6372" s="23">
        <v>300</v>
      </c>
    </row>
    <row r="6373" spans="10:11" x14ac:dyDescent="0.3">
      <c r="J6373" s="23">
        <v>240</v>
      </c>
      <c r="K6373" s="23">
        <v>299</v>
      </c>
    </row>
    <row r="6374" spans="10:11" x14ac:dyDescent="0.3">
      <c r="J6374" s="23">
        <v>191</v>
      </c>
      <c r="K6374" s="23">
        <v>185</v>
      </c>
    </row>
    <row r="6375" spans="10:11" x14ac:dyDescent="0.3">
      <c r="J6375" s="23">
        <v>25</v>
      </c>
      <c r="K6375" s="23">
        <v>229</v>
      </c>
    </row>
    <row r="6376" spans="10:11" x14ac:dyDescent="0.3">
      <c r="J6376" s="23">
        <v>285</v>
      </c>
      <c r="K6376" s="23">
        <v>40</v>
      </c>
    </row>
    <row r="6377" spans="10:11" x14ac:dyDescent="0.3">
      <c r="J6377" s="23">
        <v>155</v>
      </c>
      <c r="K6377" s="23">
        <v>392</v>
      </c>
    </row>
    <row r="6378" spans="10:11" x14ac:dyDescent="0.3">
      <c r="J6378" s="23">
        <v>49</v>
      </c>
      <c r="K6378" s="23">
        <v>29</v>
      </c>
    </row>
    <row r="6379" spans="10:11" x14ac:dyDescent="0.3">
      <c r="J6379" s="23">
        <v>322</v>
      </c>
      <c r="K6379" s="23">
        <v>90</v>
      </c>
    </row>
    <row r="6380" spans="10:11" x14ac:dyDescent="0.3">
      <c r="J6380" s="23">
        <v>208</v>
      </c>
      <c r="K6380" s="23">
        <v>385</v>
      </c>
    </row>
    <row r="6381" spans="10:11" x14ac:dyDescent="0.3">
      <c r="J6381" s="23">
        <v>337</v>
      </c>
      <c r="K6381" s="23">
        <v>250</v>
      </c>
    </row>
    <row r="6382" spans="10:11" x14ac:dyDescent="0.3">
      <c r="J6382" s="23">
        <v>5</v>
      </c>
      <c r="K6382" s="23">
        <v>189</v>
      </c>
    </row>
    <row r="6383" spans="10:11" x14ac:dyDescent="0.3">
      <c r="J6383" s="23">
        <v>232</v>
      </c>
      <c r="K6383" s="23">
        <v>138</v>
      </c>
    </row>
    <row r="6384" spans="10:11" x14ac:dyDescent="0.3">
      <c r="J6384" s="23">
        <v>56</v>
      </c>
      <c r="K6384" s="23">
        <v>372</v>
      </c>
    </row>
    <row r="6385" spans="10:11" x14ac:dyDescent="0.3">
      <c r="J6385" s="23">
        <v>318</v>
      </c>
      <c r="K6385" s="23">
        <v>326</v>
      </c>
    </row>
    <row r="6386" spans="10:11" x14ac:dyDescent="0.3">
      <c r="J6386" s="23">
        <v>391</v>
      </c>
      <c r="K6386" s="23">
        <v>320</v>
      </c>
    </row>
    <row r="6387" spans="10:11" x14ac:dyDescent="0.3">
      <c r="J6387" s="23">
        <v>215</v>
      </c>
      <c r="K6387" s="23">
        <v>130</v>
      </c>
    </row>
    <row r="6388" spans="10:11" x14ac:dyDescent="0.3">
      <c r="J6388" s="23">
        <v>259</v>
      </c>
      <c r="K6388" s="23">
        <v>231</v>
      </c>
    </row>
    <row r="6389" spans="10:11" x14ac:dyDescent="0.3">
      <c r="J6389" s="23">
        <v>43</v>
      </c>
      <c r="K6389" s="23">
        <v>318</v>
      </c>
    </row>
    <row r="6390" spans="10:11" x14ac:dyDescent="0.3">
      <c r="J6390" s="23">
        <v>112</v>
      </c>
      <c r="K6390" s="23">
        <v>228</v>
      </c>
    </row>
    <row r="6391" spans="10:11" x14ac:dyDescent="0.3">
      <c r="J6391" s="23">
        <v>5</v>
      </c>
      <c r="K6391" s="23">
        <v>256</v>
      </c>
    </row>
    <row r="6392" spans="10:11" x14ac:dyDescent="0.3">
      <c r="J6392" s="23">
        <v>265</v>
      </c>
      <c r="K6392" s="23">
        <v>94</v>
      </c>
    </row>
    <row r="6393" spans="10:11" x14ac:dyDescent="0.3">
      <c r="J6393" s="23">
        <v>172</v>
      </c>
      <c r="K6393" s="23">
        <v>153</v>
      </c>
    </row>
    <row r="6394" spans="10:11" x14ac:dyDescent="0.3">
      <c r="J6394" s="23">
        <v>147</v>
      </c>
      <c r="K6394" s="23">
        <v>282</v>
      </c>
    </row>
    <row r="6395" spans="10:11" x14ac:dyDescent="0.3">
      <c r="J6395" s="23">
        <v>271</v>
      </c>
      <c r="K6395" s="23">
        <v>159</v>
      </c>
    </row>
    <row r="6396" spans="10:11" x14ac:dyDescent="0.3">
      <c r="J6396" s="23">
        <v>100</v>
      </c>
      <c r="K6396" s="23">
        <v>146</v>
      </c>
    </row>
    <row r="6397" spans="10:11" x14ac:dyDescent="0.3">
      <c r="J6397" s="23">
        <v>270</v>
      </c>
      <c r="K6397" s="23">
        <v>72</v>
      </c>
    </row>
    <row r="6398" spans="10:11" x14ac:dyDescent="0.3">
      <c r="J6398" s="23">
        <v>253</v>
      </c>
      <c r="K6398" s="23">
        <v>294</v>
      </c>
    </row>
    <row r="6399" spans="10:11" x14ac:dyDescent="0.3">
      <c r="J6399" s="23">
        <v>373</v>
      </c>
      <c r="K6399" s="23">
        <v>165</v>
      </c>
    </row>
    <row r="6400" spans="10:11" x14ac:dyDescent="0.3">
      <c r="J6400" s="23">
        <v>322</v>
      </c>
      <c r="K6400" s="23">
        <v>275</v>
      </c>
    </row>
    <row r="6401" spans="10:11" x14ac:dyDescent="0.3">
      <c r="J6401" s="23">
        <v>143</v>
      </c>
      <c r="K6401" s="23">
        <v>169</v>
      </c>
    </row>
    <row r="6402" spans="10:11" x14ac:dyDescent="0.3">
      <c r="J6402" s="23">
        <v>249</v>
      </c>
      <c r="K6402" s="23">
        <v>354</v>
      </c>
    </row>
    <row r="6403" spans="10:11" x14ac:dyDescent="0.3">
      <c r="J6403" s="23">
        <v>52</v>
      </c>
      <c r="K6403" s="23">
        <v>385</v>
      </c>
    </row>
    <row r="6404" spans="10:11" x14ac:dyDescent="0.3">
      <c r="J6404" s="23">
        <v>208</v>
      </c>
      <c r="K6404" s="23">
        <v>241</v>
      </c>
    </row>
    <row r="6405" spans="10:11" x14ac:dyDescent="0.3">
      <c r="J6405" s="23">
        <v>33</v>
      </c>
      <c r="K6405" s="23">
        <v>342</v>
      </c>
    </row>
    <row r="6406" spans="10:11" x14ac:dyDescent="0.3">
      <c r="J6406" s="23">
        <v>286</v>
      </c>
      <c r="K6406" s="23">
        <v>62</v>
      </c>
    </row>
    <row r="6407" spans="10:11" x14ac:dyDescent="0.3">
      <c r="J6407" s="23">
        <v>98</v>
      </c>
      <c r="K6407" s="23">
        <v>281</v>
      </c>
    </row>
    <row r="6408" spans="10:11" x14ac:dyDescent="0.3">
      <c r="J6408" s="23">
        <v>13</v>
      </c>
      <c r="K6408" s="23">
        <v>67</v>
      </c>
    </row>
    <row r="6409" spans="10:11" x14ac:dyDescent="0.3">
      <c r="J6409" s="23">
        <v>184</v>
      </c>
      <c r="K6409" s="23">
        <v>235</v>
      </c>
    </row>
    <row r="6410" spans="10:11" x14ac:dyDescent="0.3">
      <c r="J6410" s="23">
        <v>47</v>
      </c>
      <c r="K6410" s="23">
        <v>192</v>
      </c>
    </row>
    <row r="6411" spans="10:11" x14ac:dyDescent="0.3">
      <c r="J6411" s="23">
        <v>226</v>
      </c>
      <c r="K6411" s="23">
        <v>314</v>
      </c>
    </row>
    <row r="6412" spans="10:11" x14ac:dyDescent="0.3">
      <c r="J6412" s="23">
        <v>249</v>
      </c>
      <c r="K6412" s="23">
        <v>224</v>
      </c>
    </row>
    <row r="6413" spans="10:11" x14ac:dyDescent="0.3">
      <c r="J6413" s="23">
        <v>372</v>
      </c>
      <c r="K6413" s="23">
        <v>3</v>
      </c>
    </row>
    <row r="6414" spans="10:11" x14ac:dyDescent="0.3">
      <c r="J6414" s="23">
        <v>222</v>
      </c>
      <c r="K6414" s="23">
        <v>67</v>
      </c>
    </row>
    <row r="6415" spans="10:11" x14ac:dyDescent="0.3">
      <c r="J6415" s="23">
        <v>135</v>
      </c>
      <c r="K6415" s="23">
        <v>104</v>
      </c>
    </row>
    <row r="6416" spans="10:11" x14ac:dyDescent="0.3">
      <c r="J6416" s="23">
        <v>94</v>
      </c>
      <c r="K6416" s="23">
        <v>286</v>
      </c>
    </row>
    <row r="6417" spans="10:11" x14ac:dyDescent="0.3">
      <c r="J6417" s="23">
        <v>237</v>
      </c>
      <c r="K6417" s="23">
        <v>237</v>
      </c>
    </row>
    <row r="6418" spans="10:11" x14ac:dyDescent="0.3">
      <c r="J6418" s="23">
        <v>67</v>
      </c>
      <c r="K6418" s="23">
        <v>132</v>
      </c>
    </row>
    <row r="6419" spans="10:11" x14ac:dyDescent="0.3">
      <c r="J6419" s="23">
        <v>141</v>
      </c>
      <c r="K6419" s="23">
        <v>333</v>
      </c>
    </row>
    <row r="6420" spans="10:11" x14ac:dyDescent="0.3">
      <c r="J6420" s="23">
        <v>10</v>
      </c>
      <c r="K6420" s="23">
        <v>38</v>
      </c>
    </row>
    <row r="6421" spans="10:11" x14ac:dyDescent="0.3">
      <c r="J6421" s="23">
        <v>312</v>
      </c>
      <c r="K6421" s="23">
        <v>155</v>
      </c>
    </row>
    <row r="6422" spans="10:11" x14ac:dyDescent="0.3">
      <c r="J6422" s="23">
        <v>261</v>
      </c>
      <c r="K6422" s="23">
        <v>92</v>
      </c>
    </row>
    <row r="6423" spans="10:11" x14ac:dyDescent="0.3">
      <c r="J6423" s="23">
        <v>329</v>
      </c>
      <c r="K6423" s="23">
        <v>371</v>
      </c>
    </row>
    <row r="6424" spans="10:11" x14ac:dyDescent="0.3">
      <c r="J6424" s="23">
        <v>36</v>
      </c>
      <c r="K6424" s="23">
        <v>373</v>
      </c>
    </row>
    <row r="6425" spans="10:11" x14ac:dyDescent="0.3">
      <c r="J6425" s="23">
        <v>335</v>
      </c>
      <c r="K6425" s="23">
        <v>397</v>
      </c>
    </row>
    <row r="6426" spans="10:11" x14ac:dyDescent="0.3">
      <c r="J6426" s="23">
        <v>186</v>
      </c>
      <c r="K6426" s="23">
        <v>205</v>
      </c>
    </row>
    <row r="6427" spans="10:11" x14ac:dyDescent="0.3">
      <c r="J6427" s="23">
        <v>155</v>
      </c>
      <c r="K6427" s="23">
        <v>191</v>
      </c>
    </row>
    <row r="6428" spans="10:11" x14ac:dyDescent="0.3">
      <c r="J6428" s="23">
        <v>135</v>
      </c>
      <c r="K6428" s="23">
        <v>102</v>
      </c>
    </row>
    <row r="6429" spans="10:11" x14ac:dyDescent="0.3">
      <c r="J6429" s="23">
        <v>383</v>
      </c>
      <c r="K6429" s="23">
        <v>289</v>
      </c>
    </row>
    <row r="6430" spans="10:11" x14ac:dyDescent="0.3">
      <c r="J6430" s="23">
        <v>31</v>
      </c>
      <c r="K6430" s="23">
        <v>85</v>
      </c>
    </row>
    <row r="6431" spans="10:11" x14ac:dyDescent="0.3">
      <c r="J6431" s="23">
        <v>226</v>
      </c>
      <c r="K6431" s="23">
        <v>191</v>
      </c>
    </row>
    <row r="6432" spans="10:11" x14ac:dyDescent="0.3">
      <c r="J6432" s="23">
        <v>292</v>
      </c>
      <c r="K6432" s="23">
        <v>104</v>
      </c>
    </row>
    <row r="6433" spans="10:11" x14ac:dyDescent="0.3">
      <c r="J6433" s="23">
        <v>156</v>
      </c>
      <c r="K6433" s="23">
        <v>48</v>
      </c>
    </row>
    <row r="6434" spans="10:11" x14ac:dyDescent="0.3">
      <c r="J6434" s="23">
        <v>331</v>
      </c>
      <c r="K6434" s="23">
        <v>6</v>
      </c>
    </row>
    <row r="6435" spans="10:11" x14ac:dyDescent="0.3">
      <c r="J6435" s="23">
        <v>232</v>
      </c>
      <c r="K6435" s="23">
        <v>146</v>
      </c>
    </row>
    <row r="6436" spans="10:11" x14ac:dyDescent="0.3">
      <c r="J6436" s="23">
        <v>47</v>
      </c>
      <c r="K6436" s="23">
        <v>124</v>
      </c>
    </row>
    <row r="6437" spans="10:11" x14ac:dyDescent="0.3">
      <c r="J6437" s="23">
        <v>19</v>
      </c>
      <c r="K6437" s="23">
        <v>356</v>
      </c>
    </row>
    <row r="6438" spans="10:11" x14ac:dyDescent="0.3">
      <c r="J6438" s="23">
        <v>84</v>
      </c>
      <c r="K6438" s="23">
        <v>128</v>
      </c>
    </row>
    <row r="6439" spans="10:11" x14ac:dyDescent="0.3">
      <c r="J6439" s="23">
        <v>166</v>
      </c>
      <c r="K6439" s="23">
        <v>379</v>
      </c>
    </row>
    <row r="6440" spans="10:11" x14ac:dyDescent="0.3">
      <c r="J6440" s="23">
        <v>149</v>
      </c>
      <c r="K6440" s="23">
        <v>59</v>
      </c>
    </row>
    <row r="6441" spans="10:11" x14ac:dyDescent="0.3">
      <c r="J6441" s="23">
        <v>19</v>
      </c>
      <c r="K6441" s="23">
        <v>167</v>
      </c>
    </row>
    <row r="6442" spans="10:11" x14ac:dyDescent="0.3">
      <c r="J6442" s="23">
        <v>175</v>
      </c>
      <c r="K6442" s="23">
        <v>64</v>
      </c>
    </row>
    <row r="6443" spans="10:11" x14ac:dyDescent="0.3">
      <c r="J6443" s="23">
        <v>266</v>
      </c>
      <c r="K6443" s="23">
        <v>153</v>
      </c>
    </row>
    <row r="6444" spans="10:11" x14ac:dyDescent="0.3">
      <c r="J6444" s="23">
        <v>202</v>
      </c>
      <c r="K6444" s="23">
        <v>37</v>
      </c>
    </row>
    <row r="6445" spans="10:11" x14ac:dyDescent="0.3">
      <c r="J6445" s="23">
        <v>233</v>
      </c>
      <c r="K6445" s="23">
        <v>236</v>
      </c>
    </row>
    <row r="6446" spans="10:11" x14ac:dyDescent="0.3">
      <c r="J6446" s="23">
        <v>249</v>
      </c>
      <c r="K6446" s="23">
        <v>184</v>
      </c>
    </row>
    <row r="6447" spans="10:11" x14ac:dyDescent="0.3">
      <c r="J6447" s="23">
        <v>130</v>
      </c>
      <c r="K6447" s="23">
        <v>170</v>
      </c>
    </row>
    <row r="6448" spans="10:11" x14ac:dyDescent="0.3">
      <c r="J6448" s="23">
        <v>243</v>
      </c>
      <c r="K6448" s="23">
        <v>304</v>
      </c>
    </row>
    <row r="6449" spans="10:11" x14ac:dyDescent="0.3">
      <c r="J6449" s="23">
        <v>226</v>
      </c>
      <c r="K6449" s="23">
        <v>90</v>
      </c>
    </row>
    <row r="6450" spans="10:11" x14ac:dyDescent="0.3">
      <c r="J6450" s="23">
        <v>9</v>
      </c>
      <c r="K6450" s="23">
        <v>400</v>
      </c>
    </row>
    <row r="6451" spans="10:11" x14ac:dyDescent="0.3">
      <c r="J6451" s="23">
        <v>42</v>
      </c>
      <c r="K6451" s="23">
        <v>132</v>
      </c>
    </row>
    <row r="6452" spans="10:11" x14ac:dyDescent="0.3">
      <c r="J6452" s="23">
        <v>180</v>
      </c>
      <c r="K6452" s="23">
        <v>328</v>
      </c>
    </row>
    <row r="6453" spans="10:11" x14ac:dyDescent="0.3">
      <c r="J6453" s="23">
        <v>174</v>
      </c>
      <c r="K6453" s="23">
        <v>66</v>
      </c>
    </row>
    <row r="6454" spans="10:11" x14ac:dyDescent="0.3">
      <c r="J6454" s="23">
        <v>93</v>
      </c>
      <c r="K6454" s="23">
        <v>165</v>
      </c>
    </row>
    <row r="6455" spans="10:11" x14ac:dyDescent="0.3">
      <c r="J6455" s="23">
        <v>374</v>
      </c>
      <c r="K6455" s="23">
        <v>66</v>
      </c>
    </row>
    <row r="6456" spans="10:11" x14ac:dyDescent="0.3">
      <c r="J6456" s="23">
        <v>123</v>
      </c>
      <c r="K6456" s="23">
        <v>65</v>
      </c>
    </row>
    <row r="6457" spans="10:11" x14ac:dyDescent="0.3">
      <c r="J6457" s="23">
        <v>67</v>
      </c>
      <c r="K6457" s="23">
        <v>259</v>
      </c>
    </row>
    <row r="6458" spans="10:11" x14ac:dyDescent="0.3">
      <c r="J6458" s="23">
        <v>320</v>
      </c>
      <c r="K6458" s="23">
        <v>366</v>
      </c>
    </row>
    <row r="6459" spans="10:11" x14ac:dyDescent="0.3">
      <c r="J6459" s="23">
        <v>285</v>
      </c>
      <c r="K6459" s="23">
        <v>105</v>
      </c>
    </row>
    <row r="6460" spans="10:11" x14ac:dyDescent="0.3">
      <c r="J6460" s="23">
        <v>212</v>
      </c>
      <c r="K6460" s="23">
        <v>373</v>
      </c>
    </row>
    <row r="6461" spans="10:11" x14ac:dyDescent="0.3">
      <c r="J6461" s="23">
        <v>357</v>
      </c>
      <c r="K6461" s="23">
        <v>33</v>
      </c>
    </row>
    <row r="6462" spans="10:11" x14ac:dyDescent="0.3">
      <c r="J6462" s="23">
        <v>255</v>
      </c>
      <c r="K6462" s="23">
        <v>92</v>
      </c>
    </row>
    <row r="6463" spans="10:11" x14ac:dyDescent="0.3">
      <c r="J6463" s="23">
        <v>325</v>
      </c>
      <c r="K6463" s="23">
        <v>295</v>
      </c>
    </row>
    <row r="6464" spans="10:11" x14ac:dyDescent="0.3">
      <c r="J6464" s="23">
        <v>134</v>
      </c>
      <c r="K6464" s="23">
        <v>153</v>
      </c>
    </row>
    <row r="6465" spans="10:11" x14ac:dyDescent="0.3">
      <c r="J6465" s="23">
        <v>288</v>
      </c>
      <c r="K6465" s="23">
        <v>278</v>
      </c>
    </row>
    <row r="6466" spans="10:11" x14ac:dyDescent="0.3">
      <c r="J6466" s="23">
        <v>180</v>
      </c>
      <c r="K6466" s="23">
        <v>286</v>
      </c>
    </row>
    <row r="6467" spans="10:11" x14ac:dyDescent="0.3">
      <c r="J6467" s="23">
        <v>306</v>
      </c>
      <c r="K6467" s="23">
        <v>145</v>
      </c>
    </row>
    <row r="6468" spans="10:11" x14ac:dyDescent="0.3">
      <c r="J6468" s="23">
        <v>124</v>
      </c>
      <c r="K6468" s="23">
        <v>43</v>
      </c>
    </row>
    <row r="6469" spans="10:11" x14ac:dyDescent="0.3">
      <c r="J6469" s="23">
        <v>237</v>
      </c>
      <c r="K6469" s="23">
        <v>399</v>
      </c>
    </row>
    <row r="6470" spans="10:11" x14ac:dyDescent="0.3">
      <c r="J6470" s="23">
        <v>247</v>
      </c>
      <c r="K6470" s="23">
        <v>4</v>
      </c>
    </row>
    <row r="6471" spans="10:11" x14ac:dyDescent="0.3">
      <c r="J6471" s="23">
        <v>247</v>
      </c>
      <c r="K6471" s="23">
        <v>288</v>
      </c>
    </row>
    <row r="6472" spans="10:11" x14ac:dyDescent="0.3">
      <c r="J6472" s="23">
        <v>257</v>
      </c>
      <c r="K6472" s="23">
        <v>309</v>
      </c>
    </row>
    <row r="6473" spans="10:11" x14ac:dyDescent="0.3">
      <c r="J6473" s="23">
        <v>382</v>
      </c>
      <c r="K6473" s="23">
        <v>192</v>
      </c>
    </row>
    <row r="6474" spans="10:11" x14ac:dyDescent="0.3">
      <c r="J6474" s="23">
        <v>356</v>
      </c>
      <c r="K6474" s="23">
        <v>192</v>
      </c>
    </row>
    <row r="6475" spans="10:11" x14ac:dyDescent="0.3">
      <c r="J6475" s="23">
        <v>265</v>
      </c>
      <c r="K6475" s="23">
        <v>1</v>
      </c>
    </row>
    <row r="6476" spans="10:11" x14ac:dyDescent="0.3">
      <c r="J6476" s="23">
        <v>385</v>
      </c>
      <c r="K6476" s="23">
        <v>50</v>
      </c>
    </row>
    <row r="6477" spans="10:11" x14ac:dyDescent="0.3">
      <c r="J6477" s="23">
        <v>329</v>
      </c>
      <c r="K6477" s="23">
        <v>295</v>
      </c>
    </row>
    <row r="6478" spans="10:11" x14ac:dyDescent="0.3">
      <c r="J6478" s="23">
        <v>159</v>
      </c>
      <c r="K6478" s="23">
        <v>166</v>
      </c>
    </row>
    <row r="6479" spans="10:11" x14ac:dyDescent="0.3">
      <c r="J6479" s="23">
        <v>267</v>
      </c>
      <c r="K6479" s="23">
        <v>132</v>
      </c>
    </row>
    <row r="6480" spans="10:11" x14ac:dyDescent="0.3">
      <c r="J6480" s="23">
        <v>279</v>
      </c>
      <c r="K6480" s="23">
        <v>270</v>
      </c>
    </row>
    <row r="6481" spans="10:11" x14ac:dyDescent="0.3">
      <c r="J6481" s="23">
        <v>367</v>
      </c>
      <c r="K6481" s="23">
        <v>70</v>
      </c>
    </row>
    <row r="6482" spans="10:11" x14ac:dyDescent="0.3">
      <c r="J6482" s="23">
        <v>161</v>
      </c>
      <c r="K6482" s="23">
        <v>269</v>
      </c>
    </row>
    <row r="6483" spans="10:11" x14ac:dyDescent="0.3">
      <c r="J6483" s="23">
        <v>299</v>
      </c>
      <c r="K6483" s="23">
        <v>215</v>
      </c>
    </row>
    <row r="6484" spans="10:11" x14ac:dyDescent="0.3">
      <c r="J6484" s="23">
        <v>325</v>
      </c>
      <c r="K6484" s="23">
        <v>165</v>
      </c>
    </row>
    <row r="6485" spans="10:11" x14ac:dyDescent="0.3">
      <c r="J6485" s="23">
        <v>81</v>
      </c>
      <c r="K6485" s="23">
        <v>151</v>
      </c>
    </row>
    <row r="6486" spans="10:11" x14ac:dyDescent="0.3">
      <c r="J6486" s="23">
        <v>31</v>
      </c>
      <c r="K6486" s="23">
        <v>108</v>
      </c>
    </row>
    <row r="6487" spans="10:11" x14ac:dyDescent="0.3">
      <c r="J6487" s="23">
        <v>338</v>
      </c>
      <c r="K6487" s="23">
        <v>200</v>
      </c>
    </row>
    <row r="6488" spans="10:11" x14ac:dyDescent="0.3">
      <c r="J6488" s="23">
        <v>7</v>
      </c>
      <c r="K6488" s="23">
        <v>39</v>
      </c>
    </row>
    <row r="6489" spans="10:11" x14ac:dyDescent="0.3">
      <c r="J6489" s="23">
        <v>144</v>
      </c>
      <c r="K6489" s="23">
        <v>186</v>
      </c>
    </row>
    <row r="6490" spans="10:11" x14ac:dyDescent="0.3">
      <c r="J6490" s="23">
        <v>376</v>
      </c>
      <c r="K6490" s="23">
        <v>340</v>
      </c>
    </row>
    <row r="6491" spans="10:11" x14ac:dyDescent="0.3">
      <c r="J6491" s="23">
        <v>328</v>
      </c>
      <c r="K6491" s="23">
        <v>269</v>
      </c>
    </row>
    <row r="6492" spans="10:11" x14ac:dyDescent="0.3">
      <c r="J6492" s="23">
        <v>307</v>
      </c>
      <c r="K6492" s="23">
        <v>183</v>
      </c>
    </row>
    <row r="6493" spans="10:11" x14ac:dyDescent="0.3">
      <c r="J6493" s="23">
        <v>42</v>
      </c>
      <c r="K6493" s="23">
        <v>361</v>
      </c>
    </row>
    <row r="6494" spans="10:11" x14ac:dyDescent="0.3">
      <c r="J6494" s="23">
        <v>121</v>
      </c>
      <c r="K6494" s="23">
        <v>399</v>
      </c>
    </row>
    <row r="6495" spans="10:11" x14ac:dyDescent="0.3">
      <c r="J6495" s="23">
        <v>354</v>
      </c>
      <c r="K6495" s="23">
        <v>350</v>
      </c>
    </row>
    <row r="6496" spans="10:11" x14ac:dyDescent="0.3">
      <c r="J6496" s="23">
        <v>243</v>
      </c>
      <c r="K6496" s="23">
        <v>77</v>
      </c>
    </row>
    <row r="6497" spans="10:11" x14ac:dyDescent="0.3">
      <c r="J6497" s="23">
        <v>35</v>
      </c>
      <c r="K6497" s="23">
        <v>161</v>
      </c>
    </row>
    <row r="6498" spans="10:11" x14ac:dyDescent="0.3">
      <c r="J6498" s="23">
        <v>210</v>
      </c>
      <c r="K6498" s="23">
        <v>32</v>
      </c>
    </row>
    <row r="6499" spans="10:11" x14ac:dyDescent="0.3">
      <c r="J6499" s="23">
        <v>324</v>
      </c>
      <c r="K6499" s="23">
        <v>363</v>
      </c>
    </row>
    <row r="6500" spans="10:11" x14ac:dyDescent="0.3">
      <c r="J6500" s="23">
        <v>128</v>
      </c>
      <c r="K6500" s="23">
        <v>176</v>
      </c>
    </row>
    <row r="6501" spans="10:11" x14ac:dyDescent="0.3">
      <c r="J6501" s="23">
        <v>253</v>
      </c>
      <c r="K6501" s="23">
        <v>95</v>
      </c>
    </row>
    <row r="6502" spans="10:11" x14ac:dyDescent="0.3">
      <c r="J6502" s="23">
        <v>289</v>
      </c>
      <c r="K6502" s="23">
        <v>348</v>
      </c>
    </row>
    <row r="6503" spans="10:11" x14ac:dyDescent="0.3">
      <c r="J6503" s="23">
        <v>32</v>
      </c>
      <c r="K6503" s="23">
        <v>56</v>
      </c>
    </row>
    <row r="6504" spans="10:11" x14ac:dyDescent="0.3">
      <c r="J6504" s="23">
        <v>113</v>
      </c>
      <c r="K6504" s="23">
        <v>337</v>
      </c>
    </row>
    <row r="6505" spans="10:11" x14ac:dyDescent="0.3">
      <c r="J6505" s="23">
        <v>107</v>
      </c>
      <c r="K6505" s="23">
        <v>37</v>
      </c>
    </row>
    <row r="6506" spans="10:11" x14ac:dyDescent="0.3">
      <c r="J6506" s="23">
        <v>276</v>
      </c>
      <c r="K6506" s="23">
        <v>381</v>
      </c>
    </row>
    <row r="6507" spans="10:11" x14ac:dyDescent="0.3">
      <c r="J6507" s="23">
        <v>292</v>
      </c>
      <c r="K6507" s="23">
        <v>342</v>
      </c>
    </row>
    <row r="6508" spans="10:11" x14ac:dyDescent="0.3">
      <c r="J6508" s="23">
        <v>324</v>
      </c>
      <c r="K6508" s="23">
        <v>246</v>
      </c>
    </row>
    <row r="6509" spans="10:11" x14ac:dyDescent="0.3">
      <c r="J6509" s="23">
        <v>121</v>
      </c>
      <c r="K6509" s="23">
        <v>30</v>
      </c>
    </row>
    <row r="6510" spans="10:11" x14ac:dyDescent="0.3">
      <c r="J6510" s="23">
        <v>164</v>
      </c>
      <c r="K6510" s="23">
        <v>244</v>
      </c>
    </row>
    <row r="6511" spans="10:11" x14ac:dyDescent="0.3">
      <c r="J6511" s="23">
        <v>382</v>
      </c>
      <c r="K6511" s="23">
        <v>192</v>
      </c>
    </row>
    <row r="6512" spans="10:11" x14ac:dyDescent="0.3">
      <c r="J6512" s="23">
        <v>43</v>
      </c>
      <c r="K6512" s="23">
        <v>368</v>
      </c>
    </row>
    <row r="6513" spans="10:11" x14ac:dyDescent="0.3">
      <c r="J6513" s="23">
        <v>316</v>
      </c>
      <c r="K6513" s="23">
        <v>303</v>
      </c>
    </row>
    <row r="6514" spans="10:11" x14ac:dyDescent="0.3">
      <c r="J6514" s="23">
        <v>151</v>
      </c>
      <c r="K6514" s="23">
        <v>6</v>
      </c>
    </row>
    <row r="6515" spans="10:11" x14ac:dyDescent="0.3">
      <c r="J6515" s="23">
        <v>266</v>
      </c>
      <c r="K6515" s="23">
        <v>26</v>
      </c>
    </row>
    <row r="6516" spans="10:11" x14ac:dyDescent="0.3">
      <c r="J6516" s="23">
        <v>148</v>
      </c>
      <c r="K6516" s="23">
        <v>380</v>
      </c>
    </row>
    <row r="6517" spans="10:11" x14ac:dyDescent="0.3">
      <c r="J6517" s="23">
        <v>387</v>
      </c>
      <c r="K6517" s="23">
        <v>298</v>
      </c>
    </row>
    <row r="6518" spans="10:11" x14ac:dyDescent="0.3">
      <c r="J6518" s="23">
        <v>362</v>
      </c>
      <c r="K6518" s="23">
        <v>4</v>
      </c>
    </row>
    <row r="6519" spans="10:11" x14ac:dyDescent="0.3">
      <c r="J6519" s="23">
        <v>58</v>
      </c>
      <c r="K6519" s="23">
        <v>271</v>
      </c>
    </row>
    <row r="6520" spans="10:11" x14ac:dyDescent="0.3">
      <c r="J6520" s="23">
        <v>289</v>
      </c>
      <c r="K6520" s="23">
        <v>157</v>
      </c>
    </row>
    <row r="6521" spans="10:11" x14ac:dyDescent="0.3">
      <c r="J6521" s="23">
        <v>391</v>
      </c>
      <c r="K6521" s="23">
        <v>75</v>
      </c>
    </row>
    <row r="6522" spans="10:11" x14ac:dyDescent="0.3">
      <c r="J6522" s="23">
        <v>295</v>
      </c>
      <c r="K6522" s="23">
        <v>71</v>
      </c>
    </row>
    <row r="6523" spans="10:11" x14ac:dyDescent="0.3">
      <c r="J6523" s="23">
        <v>294</v>
      </c>
      <c r="K6523" s="23">
        <v>387</v>
      </c>
    </row>
    <row r="6524" spans="10:11" x14ac:dyDescent="0.3">
      <c r="J6524" s="23">
        <v>262</v>
      </c>
      <c r="K6524" s="23">
        <v>102</v>
      </c>
    </row>
    <row r="6525" spans="10:11" x14ac:dyDescent="0.3">
      <c r="J6525" s="23">
        <v>263</v>
      </c>
      <c r="K6525" s="23">
        <v>287</v>
      </c>
    </row>
    <row r="6526" spans="10:11" x14ac:dyDescent="0.3">
      <c r="J6526" s="23">
        <v>251</v>
      </c>
      <c r="K6526" s="23">
        <v>127</v>
      </c>
    </row>
    <row r="6527" spans="10:11" x14ac:dyDescent="0.3">
      <c r="J6527" s="23">
        <v>387</v>
      </c>
      <c r="K6527" s="23">
        <v>391</v>
      </c>
    </row>
    <row r="6528" spans="10:11" x14ac:dyDescent="0.3">
      <c r="J6528" s="23">
        <v>146</v>
      </c>
      <c r="K6528" s="23">
        <v>153</v>
      </c>
    </row>
    <row r="6529" spans="10:11" x14ac:dyDescent="0.3">
      <c r="J6529" s="23">
        <v>177</v>
      </c>
      <c r="K6529" s="23">
        <v>237</v>
      </c>
    </row>
    <row r="6530" spans="10:11" x14ac:dyDescent="0.3">
      <c r="J6530" s="23">
        <v>340</v>
      </c>
      <c r="K6530" s="23">
        <v>253</v>
      </c>
    </row>
    <row r="6531" spans="10:11" x14ac:dyDescent="0.3">
      <c r="J6531" s="23">
        <v>54</v>
      </c>
      <c r="K6531" s="23">
        <v>396</v>
      </c>
    </row>
    <row r="6532" spans="10:11" x14ac:dyDescent="0.3">
      <c r="J6532" s="23">
        <v>50</v>
      </c>
      <c r="K6532" s="23">
        <v>41</v>
      </c>
    </row>
    <row r="6533" spans="10:11" x14ac:dyDescent="0.3">
      <c r="J6533" s="23">
        <v>297</v>
      </c>
      <c r="K6533" s="23">
        <v>113</v>
      </c>
    </row>
    <row r="6534" spans="10:11" x14ac:dyDescent="0.3">
      <c r="J6534" s="23">
        <v>333</v>
      </c>
      <c r="K6534" s="23">
        <v>210</v>
      </c>
    </row>
    <row r="6535" spans="10:11" x14ac:dyDescent="0.3">
      <c r="J6535" s="23">
        <v>168</v>
      </c>
      <c r="K6535" s="23">
        <v>310</v>
      </c>
    </row>
    <row r="6536" spans="10:11" x14ac:dyDescent="0.3">
      <c r="J6536" s="23">
        <v>247</v>
      </c>
      <c r="K6536" s="23">
        <v>86</v>
      </c>
    </row>
    <row r="6537" spans="10:11" x14ac:dyDescent="0.3">
      <c r="J6537" s="23">
        <v>272</v>
      </c>
      <c r="K6537" s="23">
        <v>306</v>
      </c>
    </row>
    <row r="6538" spans="10:11" x14ac:dyDescent="0.3">
      <c r="J6538" s="23">
        <v>152</v>
      </c>
      <c r="K6538" s="23">
        <v>364</v>
      </c>
    </row>
    <row r="6539" spans="10:11" x14ac:dyDescent="0.3">
      <c r="J6539" s="23">
        <v>392</v>
      </c>
      <c r="K6539" s="23">
        <v>291</v>
      </c>
    </row>
    <row r="6540" spans="10:11" x14ac:dyDescent="0.3">
      <c r="J6540" s="23">
        <v>88</v>
      </c>
      <c r="K6540" s="23">
        <v>293</v>
      </c>
    </row>
    <row r="6541" spans="10:11" x14ac:dyDescent="0.3">
      <c r="J6541" s="23">
        <v>216</v>
      </c>
      <c r="K6541" s="23">
        <v>294</v>
      </c>
    </row>
    <row r="6542" spans="10:11" x14ac:dyDescent="0.3">
      <c r="J6542" s="23">
        <v>137</v>
      </c>
      <c r="K6542" s="23">
        <v>70</v>
      </c>
    </row>
    <row r="6543" spans="10:11" x14ac:dyDescent="0.3">
      <c r="J6543" s="23">
        <v>11</v>
      </c>
      <c r="K6543" s="23">
        <v>233</v>
      </c>
    </row>
    <row r="6544" spans="10:11" x14ac:dyDescent="0.3">
      <c r="J6544" s="23">
        <v>72</v>
      </c>
      <c r="K6544" s="23">
        <v>165</v>
      </c>
    </row>
    <row r="6545" spans="10:11" x14ac:dyDescent="0.3">
      <c r="J6545" s="23">
        <v>48</v>
      </c>
      <c r="K6545" s="23">
        <v>110</v>
      </c>
    </row>
    <row r="6546" spans="10:11" x14ac:dyDescent="0.3">
      <c r="J6546" s="23">
        <v>287</v>
      </c>
      <c r="K6546" s="23">
        <v>258</v>
      </c>
    </row>
    <row r="6547" spans="10:11" x14ac:dyDescent="0.3">
      <c r="J6547" s="23">
        <v>362</v>
      </c>
      <c r="K6547" s="23">
        <v>96</v>
      </c>
    </row>
    <row r="6548" spans="10:11" x14ac:dyDescent="0.3">
      <c r="J6548" s="23">
        <v>355</v>
      </c>
      <c r="K6548" s="23">
        <v>307</v>
      </c>
    </row>
    <row r="6549" spans="10:11" x14ac:dyDescent="0.3">
      <c r="J6549" s="23">
        <v>87</v>
      </c>
      <c r="K6549" s="23">
        <v>69</v>
      </c>
    </row>
    <row r="6550" spans="10:11" x14ac:dyDescent="0.3">
      <c r="J6550" s="23">
        <v>32</v>
      </c>
      <c r="K6550" s="23">
        <v>287</v>
      </c>
    </row>
    <row r="6551" spans="10:11" x14ac:dyDescent="0.3">
      <c r="J6551" s="23">
        <v>161</v>
      </c>
      <c r="K6551" s="23">
        <v>267</v>
      </c>
    </row>
    <row r="6552" spans="10:11" x14ac:dyDescent="0.3">
      <c r="J6552" s="23">
        <v>106</v>
      </c>
      <c r="K6552" s="23">
        <v>139</v>
      </c>
    </row>
    <row r="6553" spans="10:11" x14ac:dyDescent="0.3">
      <c r="J6553" s="23">
        <v>227</v>
      </c>
      <c r="K6553" s="23">
        <v>50</v>
      </c>
    </row>
    <row r="6554" spans="10:11" x14ac:dyDescent="0.3">
      <c r="J6554" s="23">
        <v>186</v>
      </c>
      <c r="K6554" s="23">
        <v>158</v>
      </c>
    </row>
    <row r="6555" spans="10:11" x14ac:dyDescent="0.3">
      <c r="J6555" s="23">
        <v>3</v>
      </c>
      <c r="K6555" s="23">
        <v>357</v>
      </c>
    </row>
    <row r="6556" spans="10:11" x14ac:dyDescent="0.3">
      <c r="J6556" s="23">
        <v>221</v>
      </c>
      <c r="K6556" s="23">
        <v>24</v>
      </c>
    </row>
    <row r="6557" spans="10:11" x14ac:dyDescent="0.3">
      <c r="J6557" s="23">
        <v>194</v>
      </c>
      <c r="K6557" s="23">
        <v>224</v>
      </c>
    </row>
    <row r="6558" spans="10:11" x14ac:dyDescent="0.3">
      <c r="J6558" s="23">
        <v>4</v>
      </c>
      <c r="K6558" s="23">
        <v>212</v>
      </c>
    </row>
    <row r="6559" spans="10:11" x14ac:dyDescent="0.3">
      <c r="J6559" s="23">
        <v>98</v>
      </c>
      <c r="K6559" s="23">
        <v>280</v>
      </c>
    </row>
    <row r="6560" spans="10:11" x14ac:dyDescent="0.3">
      <c r="J6560" s="23">
        <v>364</v>
      </c>
      <c r="K6560" s="23">
        <v>339</v>
      </c>
    </row>
    <row r="6561" spans="10:11" x14ac:dyDescent="0.3">
      <c r="J6561" s="23">
        <v>154</v>
      </c>
      <c r="K6561" s="23">
        <v>142</v>
      </c>
    </row>
    <row r="6562" spans="10:11" x14ac:dyDescent="0.3">
      <c r="J6562" s="23">
        <v>341</v>
      </c>
      <c r="K6562" s="23">
        <v>339</v>
      </c>
    </row>
    <row r="6563" spans="10:11" x14ac:dyDescent="0.3">
      <c r="J6563" s="23">
        <v>61</v>
      </c>
      <c r="K6563" s="23">
        <v>74</v>
      </c>
    </row>
    <row r="6564" spans="10:11" x14ac:dyDescent="0.3">
      <c r="J6564" s="23">
        <v>92</v>
      </c>
      <c r="K6564" s="23">
        <v>272</v>
      </c>
    </row>
    <row r="6565" spans="10:11" x14ac:dyDescent="0.3">
      <c r="J6565" s="23">
        <v>225</v>
      </c>
      <c r="K6565" s="23">
        <v>117</v>
      </c>
    </row>
    <row r="6566" spans="10:11" x14ac:dyDescent="0.3">
      <c r="J6566" s="23">
        <v>343</v>
      </c>
      <c r="K6566" s="23">
        <v>347</v>
      </c>
    </row>
    <row r="6567" spans="10:11" x14ac:dyDescent="0.3">
      <c r="J6567" s="23">
        <v>110</v>
      </c>
      <c r="K6567" s="23">
        <v>209</v>
      </c>
    </row>
    <row r="6568" spans="10:11" x14ac:dyDescent="0.3">
      <c r="J6568" s="23">
        <v>100</v>
      </c>
      <c r="K6568" s="23">
        <v>253</v>
      </c>
    </row>
    <row r="6569" spans="10:11" x14ac:dyDescent="0.3">
      <c r="J6569" s="23">
        <v>304</v>
      </c>
      <c r="K6569" s="23">
        <v>266</v>
      </c>
    </row>
    <row r="6570" spans="10:11" x14ac:dyDescent="0.3">
      <c r="J6570" s="23">
        <v>141</v>
      </c>
      <c r="K6570" s="23">
        <v>362</v>
      </c>
    </row>
    <row r="6571" spans="10:11" x14ac:dyDescent="0.3">
      <c r="J6571" s="23">
        <v>286</v>
      </c>
      <c r="K6571" s="23">
        <v>6</v>
      </c>
    </row>
    <row r="6572" spans="10:11" x14ac:dyDescent="0.3">
      <c r="J6572" s="23">
        <v>305</v>
      </c>
      <c r="K6572" s="23">
        <v>243</v>
      </c>
    </row>
    <row r="6573" spans="10:11" x14ac:dyDescent="0.3">
      <c r="J6573" s="23">
        <v>125</v>
      </c>
      <c r="K6573" s="23">
        <v>25</v>
      </c>
    </row>
    <row r="6574" spans="10:11" x14ac:dyDescent="0.3">
      <c r="J6574" s="23">
        <v>310</v>
      </c>
      <c r="K6574" s="23">
        <v>165</v>
      </c>
    </row>
    <row r="6575" spans="10:11" x14ac:dyDescent="0.3">
      <c r="J6575" s="23">
        <v>127</v>
      </c>
      <c r="K6575" s="23">
        <v>317</v>
      </c>
    </row>
    <row r="6576" spans="10:11" x14ac:dyDescent="0.3">
      <c r="J6576" s="23">
        <v>259</v>
      </c>
      <c r="K6576" s="23">
        <v>186</v>
      </c>
    </row>
    <row r="6577" spans="10:11" x14ac:dyDescent="0.3">
      <c r="J6577" s="23">
        <v>317</v>
      </c>
      <c r="K6577" s="23">
        <v>27</v>
      </c>
    </row>
    <row r="6578" spans="10:11" x14ac:dyDescent="0.3">
      <c r="J6578" s="23">
        <v>143</v>
      </c>
      <c r="K6578" s="23">
        <v>378</v>
      </c>
    </row>
    <row r="6579" spans="10:11" x14ac:dyDescent="0.3">
      <c r="J6579" s="23">
        <v>153</v>
      </c>
      <c r="K6579" s="23">
        <v>14</v>
      </c>
    </row>
    <row r="6580" spans="10:11" x14ac:dyDescent="0.3">
      <c r="J6580" s="23">
        <v>334</v>
      </c>
      <c r="K6580" s="23">
        <v>343</v>
      </c>
    </row>
    <row r="6581" spans="10:11" x14ac:dyDescent="0.3">
      <c r="J6581" s="23">
        <v>138</v>
      </c>
      <c r="K6581" s="23">
        <v>80</v>
      </c>
    </row>
    <row r="6582" spans="10:11" x14ac:dyDescent="0.3">
      <c r="J6582" s="23">
        <v>62</v>
      </c>
      <c r="K6582" s="23">
        <v>91</v>
      </c>
    </row>
    <row r="6583" spans="10:11" x14ac:dyDescent="0.3">
      <c r="J6583" s="23">
        <v>202</v>
      </c>
      <c r="K6583" s="23">
        <v>6</v>
      </c>
    </row>
    <row r="6584" spans="10:11" x14ac:dyDescent="0.3">
      <c r="J6584" s="23">
        <v>75</v>
      </c>
      <c r="K6584" s="23">
        <v>355</v>
      </c>
    </row>
    <row r="6585" spans="10:11" x14ac:dyDescent="0.3">
      <c r="J6585" s="23">
        <v>57</v>
      </c>
      <c r="K6585" s="23">
        <v>301</v>
      </c>
    </row>
    <row r="6586" spans="10:11" x14ac:dyDescent="0.3">
      <c r="J6586" s="23">
        <v>316</v>
      </c>
      <c r="K6586" s="23">
        <v>357</v>
      </c>
    </row>
    <row r="6587" spans="10:11" x14ac:dyDescent="0.3">
      <c r="J6587" s="23">
        <v>151</v>
      </c>
      <c r="K6587" s="23">
        <v>14</v>
      </c>
    </row>
    <row r="6588" spans="10:11" x14ac:dyDescent="0.3">
      <c r="J6588" s="23">
        <v>46</v>
      </c>
      <c r="K6588" s="23">
        <v>76</v>
      </c>
    </row>
    <row r="6589" spans="10:11" x14ac:dyDescent="0.3">
      <c r="J6589" s="23">
        <v>131</v>
      </c>
      <c r="K6589" s="23">
        <v>78</v>
      </c>
    </row>
    <row r="6590" spans="10:11" x14ac:dyDescent="0.3">
      <c r="J6590" s="23">
        <v>157</v>
      </c>
      <c r="K6590" s="23">
        <v>135</v>
      </c>
    </row>
    <row r="6591" spans="10:11" x14ac:dyDescent="0.3">
      <c r="J6591" s="23">
        <v>216</v>
      </c>
      <c r="K6591" s="23">
        <v>119</v>
      </c>
    </row>
    <row r="6592" spans="10:11" x14ac:dyDescent="0.3">
      <c r="J6592" s="23">
        <v>294</v>
      </c>
      <c r="K6592" s="23">
        <v>245</v>
      </c>
    </row>
    <row r="6593" spans="10:11" x14ac:dyDescent="0.3">
      <c r="J6593" s="23">
        <v>176</v>
      </c>
      <c r="K6593" s="23">
        <v>141</v>
      </c>
    </row>
    <row r="6594" spans="10:11" x14ac:dyDescent="0.3">
      <c r="J6594" s="23">
        <v>19</v>
      </c>
      <c r="K6594" s="23">
        <v>76</v>
      </c>
    </row>
    <row r="6595" spans="10:11" x14ac:dyDescent="0.3">
      <c r="J6595" s="23">
        <v>79</v>
      </c>
      <c r="K6595" s="23">
        <v>308</v>
      </c>
    </row>
    <row r="6596" spans="10:11" x14ac:dyDescent="0.3">
      <c r="J6596" s="23">
        <v>183</v>
      </c>
      <c r="K6596" s="23">
        <v>128</v>
      </c>
    </row>
    <row r="6597" spans="10:11" x14ac:dyDescent="0.3">
      <c r="J6597" s="23">
        <v>19</v>
      </c>
      <c r="K6597" s="23">
        <v>40</v>
      </c>
    </row>
    <row r="6598" spans="10:11" x14ac:dyDescent="0.3">
      <c r="J6598" s="23">
        <v>275</v>
      </c>
      <c r="K6598" s="23">
        <v>147</v>
      </c>
    </row>
    <row r="6599" spans="10:11" x14ac:dyDescent="0.3">
      <c r="J6599" s="23">
        <v>93</v>
      </c>
      <c r="K6599" s="23">
        <v>213</v>
      </c>
    </row>
    <row r="6600" spans="10:11" x14ac:dyDescent="0.3">
      <c r="J6600" s="23">
        <v>297</v>
      </c>
      <c r="K6600" s="23">
        <v>181</v>
      </c>
    </row>
    <row r="6601" spans="10:11" x14ac:dyDescent="0.3">
      <c r="J6601" s="23">
        <v>199</v>
      </c>
      <c r="K6601" s="23">
        <v>380</v>
      </c>
    </row>
    <row r="6602" spans="10:11" x14ac:dyDescent="0.3">
      <c r="J6602" s="23">
        <v>370</v>
      </c>
      <c r="K6602" s="23">
        <v>312</v>
      </c>
    </row>
    <row r="6603" spans="10:11" x14ac:dyDescent="0.3">
      <c r="J6603" s="23">
        <v>269</v>
      </c>
      <c r="K6603" s="23">
        <v>33</v>
      </c>
    </row>
    <row r="6604" spans="10:11" x14ac:dyDescent="0.3">
      <c r="J6604" s="23">
        <v>67</v>
      </c>
      <c r="K6604" s="23">
        <v>325</v>
      </c>
    </row>
    <row r="6605" spans="10:11" x14ac:dyDescent="0.3">
      <c r="J6605" s="23">
        <v>123</v>
      </c>
      <c r="K6605" s="23">
        <v>268</v>
      </c>
    </row>
    <row r="6606" spans="10:11" x14ac:dyDescent="0.3">
      <c r="J6606" s="23">
        <v>268</v>
      </c>
      <c r="K6606" s="23">
        <v>131</v>
      </c>
    </row>
    <row r="6607" spans="10:11" x14ac:dyDescent="0.3">
      <c r="J6607" s="23">
        <v>170</v>
      </c>
      <c r="K6607" s="23">
        <v>252</v>
      </c>
    </row>
    <row r="6608" spans="10:11" x14ac:dyDescent="0.3">
      <c r="J6608" s="23">
        <v>98</v>
      </c>
      <c r="K6608" s="23">
        <v>32</v>
      </c>
    </row>
    <row r="6609" spans="10:11" x14ac:dyDescent="0.3">
      <c r="J6609" s="23">
        <v>52</v>
      </c>
      <c r="K6609" s="23">
        <v>30</v>
      </c>
    </row>
    <row r="6610" spans="10:11" x14ac:dyDescent="0.3">
      <c r="J6610" s="23">
        <v>151</v>
      </c>
      <c r="K6610" s="23">
        <v>330</v>
      </c>
    </row>
    <row r="6611" spans="10:11" x14ac:dyDescent="0.3">
      <c r="J6611" s="23">
        <v>230</v>
      </c>
      <c r="K6611" s="23">
        <v>19</v>
      </c>
    </row>
    <row r="6612" spans="10:11" x14ac:dyDescent="0.3">
      <c r="J6612" s="23">
        <v>223</v>
      </c>
      <c r="K6612" s="23">
        <v>57</v>
      </c>
    </row>
    <row r="6613" spans="10:11" x14ac:dyDescent="0.3">
      <c r="J6613" s="23">
        <v>271</v>
      </c>
      <c r="K6613" s="23">
        <v>202</v>
      </c>
    </row>
    <row r="6614" spans="10:11" x14ac:dyDescent="0.3">
      <c r="J6614" s="23">
        <v>346</v>
      </c>
      <c r="K6614" s="23">
        <v>307</v>
      </c>
    </row>
    <row r="6615" spans="10:11" x14ac:dyDescent="0.3">
      <c r="J6615" s="23">
        <v>139</v>
      </c>
      <c r="K6615" s="23">
        <v>45</v>
      </c>
    </row>
    <row r="6616" spans="10:11" x14ac:dyDescent="0.3">
      <c r="J6616" s="23">
        <v>7</v>
      </c>
      <c r="K6616" s="23">
        <v>339</v>
      </c>
    </row>
    <row r="6617" spans="10:11" x14ac:dyDescent="0.3">
      <c r="J6617" s="23">
        <v>360</v>
      </c>
      <c r="K6617" s="23">
        <v>195</v>
      </c>
    </row>
    <row r="6618" spans="10:11" x14ac:dyDescent="0.3">
      <c r="J6618" s="23">
        <v>290</v>
      </c>
      <c r="K6618" s="23">
        <v>372</v>
      </c>
    </row>
    <row r="6619" spans="10:11" x14ac:dyDescent="0.3">
      <c r="J6619" s="23">
        <v>20</v>
      </c>
      <c r="K6619" s="23">
        <v>69</v>
      </c>
    </row>
    <row r="6620" spans="10:11" x14ac:dyDescent="0.3">
      <c r="J6620" s="23">
        <v>78</v>
      </c>
      <c r="K6620" s="23">
        <v>381</v>
      </c>
    </row>
    <row r="6621" spans="10:11" x14ac:dyDescent="0.3">
      <c r="J6621" s="23">
        <v>11</v>
      </c>
      <c r="K6621" s="23">
        <v>379</v>
      </c>
    </row>
    <row r="6622" spans="10:11" x14ac:dyDescent="0.3">
      <c r="J6622" s="23">
        <v>113</v>
      </c>
      <c r="K6622" s="23">
        <v>304</v>
      </c>
    </row>
    <row r="6623" spans="10:11" x14ac:dyDescent="0.3">
      <c r="J6623" s="23">
        <v>36</v>
      </c>
      <c r="K6623" s="23">
        <v>390</v>
      </c>
    </row>
    <row r="6624" spans="10:11" x14ac:dyDescent="0.3">
      <c r="J6624" s="23">
        <v>212</v>
      </c>
      <c r="K6624" s="23">
        <v>363</v>
      </c>
    </row>
    <row r="6625" spans="10:11" x14ac:dyDescent="0.3">
      <c r="J6625" s="23">
        <v>23</v>
      </c>
      <c r="K6625" s="23">
        <v>240</v>
      </c>
    </row>
    <row r="6626" spans="10:11" x14ac:dyDescent="0.3">
      <c r="J6626" s="23">
        <v>48</v>
      </c>
      <c r="K6626" s="23">
        <v>353</v>
      </c>
    </row>
    <row r="6627" spans="10:11" x14ac:dyDescent="0.3">
      <c r="J6627" s="23">
        <v>308</v>
      </c>
      <c r="K6627" s="23">
        <v>135</v>
      </c>
    </row>
    <row r="6628" spans="10:11" x14ac:dyDescent="0.3">
      <c r="J6628" s="23">
        <v>2</v>
      </c>
      <c r="K6628" s="23">
        <v>127</v>
      </c>
    </row>
    <row r="6629" spans="10:11" x14ac:dyDescent="0.3">
      <c r="J6629" s="23">
        <v>168</v>
      </c>
      <c r="K6629" s="23">
        <v>31</v>
      </c>
    </row>
    <row r="6630" spans="10:11" x14ac:dyDescent="0.3">
      <c r="J6630" s="23">
        <v>36</v>
      </c>
      <c r="K6630" s="23">
        <v>363</v>
      </c>
    </row>
    <row r="6631" spans="10:11" x14ac:dyDescent="0.3">
      <c r="J6631" s="23">
        <v>142</v>
      </c>
      <c r="K6631" s="23">
        <v>119</v>
      </c>
    </row>
    <row r="6632" spans="10:11" x14ac:dyDescent="0.3">
      <c r="J6632" s="23">
        <v>330</v>
      </c>
      <c r="K6632" s="23">
        <v>101</v>
      </c>
    </row>
    <row r="6633" spans="10:11" x14ac:dyDescent="0.3">
      <c r="J6633" s="23">
        <v>203</v>
      </c>
      <c r="K6633" s="23">
        <v>82</v>
      </c>
    </row>
    <row r="6634" spans="10:11" x14ac:dyDescent="0.3">
      <c r="J6634" s="23">
        <v>127</v>
      </c>
      <c r="K6634" s="23">
        <v>3</v>
      </c>
    </row>
    <row r="6635" spans="10:11" x14ac:dyDescent="0.3">
      <c r="J6635" s="23">
        <v>355</v>
      </c>
      <c r="K6635" s="23">
        <v>73</v>
      </c>
    </row>
    <row r="6636" spans="10:11" x14ac:dyDescent="0.3">
      <c r="J6636" s="23">
        <v>36</v>
      </c>
      <c r="K6636" s="23">
        <v>121</v>
      </c>
    </row>
    <row r="6637" spans="10:11" x14ac:dyDescent="0.3">
      <c r="J6637" s="23">
        <v>39</v>
      </c>
      <c r="K6637" s="23">
        <v>15</v>
      </c>
    </row>
    <row r="6638" spans="10:11" x14ac:dyDescent="0.3">
      <c r="J6638" s="23">
        <v>20</v>
      </c>
      <c r="K6638" s="23">
        <v>176</v>
      </c>
    </row>
    <row r="6639" spans="10:11" x14ac:dyDescent="0.3">
      <c r="J6639" s="23">
        <v>275</v>
      </c>
      <c r="K6639" s="23">
        <v>311</v>
      </c>
    </row>
    <row r="6640" spans="10:11" x14ac:dyDescent="0.3">
      <c r="J6640" s="23">
        <v>48</v>
      </c>
      <c r="K6640" s="23">
        <v>374</v>
      </c>
    </row>
    <row r="6641" spans="10:11" x14ac:dyDescent="0.3">
      <c r="J6641" s="23">
        <v>62</v>
      </c>
      <c r="K6641" s="23">
        <v>302</v>
      </c>
    </row>
    <row r="6642" spans="10:11" x14ac:dyDescent="0.3">
      <c r="J6642" s="23">
        <v>308</v>
      </c>
      <c r="K6642" s="23">
        <v>246</v>
      </c>
    </row>
    <row r="6643" spans="10:11" x14ac:dyDescent="0.3">
      <c r="J6643" s="23">
        <v>225</v>
      </c>
      <c r="K6643" s="23">
        <v>95</v>
      </c>
    </row>
    <row r="6644" spans="10:11" x14ac:dyDescent="0.3">
      <c r="J6644" s="23">
        <v>78</v>
      </c>
      <c r="K6644" s="23">
        <v>103</v>
      </c>
    </row>
    <row r="6645" spans="10:11" x14ac:dyDescent="0.3">
      <c r="J6645" s="23">
        <v>264</v>
      </c>
      <c r="K6645" s="23">
        <v>364</v>
      </c>
    </row>
    <row r="6646" spans="10:11" x14ac:dyDescent="0.3">
      <c r="J6646" s="23">
        <v>37</v>
      </c>
      <c r="K6646" s="23">
        <v>368</v>
      </c>
    </row>
    <row r="6647" spans="10:11" x14ac:dyDescent="0.3">
      <c r="J6647" s="23">
        <v>45</v>
      </c>
      <c r="K6647" s="23">
        <v>391</v>
      </c>
    </row>
    <row r="6648" spans="10:11" x14ac:dyDescent="0.3">
      <c r="J6648" s="23">
        <v>137</v>
      </c>
      <c r="K6648" s="23">
        <v>1</v>
      </c>
    </row>
    <row r="6649" spans="10:11" x14ac:dyDescent="0.3">
      <c r="J6649" s="23">
        <v>143</v>
      </c>
      <c r="K6649" s="23">
        <v>15</v>
      </c>
    </row>
    <row r="6650" spans="10:11" x14ac:dyDescent="0.3">
      <c r="J6650" s="23">
        <v>154</v>
      </c>
      <c r="K6650" s="23">
        <v>176</v>
      </c>
    </row>
    <row r="6651" spans="10:11" x14ac:dyDescent="0.3">
      <c r="J6651" s="23">
        <v>20</v>
      </c>
      <c r="K6651" s="23">
        <v>95</v>
      </c>
    </row>
    <row r="6652" spans="10:11" x14ac:dyDescent="0.3">
      <c r="J6652" s="23">
        <v>120</v>
      </c>
      <c r="K6652" s="23">
        <v>212</v>
      </c>
    </row>
    <row r="6653" spans="10:11" x14ac:dyDescent="0.3">
      <c r="J6653" s="23">
        <v>101</v>
      </c>
      <c r="K6653" s="23">
        <v>369</v>
      </c>
    </row>
    <row r="6654" spans="10:11" x14ac:dyDescent="0.3">
      <c r="J6654" s="23">
        <v>240</v>
      </c>
      <c r="K6654" s="23">
        <v>90</v>
      </c>
    </row>
    <row r="6655" spans="10:11" x14ac:dyDescent="0.3">
      <c r="J6655" s="23">
        <v>315</v>
      </c>
      <c r="K6655" s="23">
        <v>298</v>
      </c>
    </row>
    <row r="6656" spans="10:11" x14ac:dyDescent="0.3">
      <c r="J6656" s="23">
        <v>14</v>
      </c>
      <c r="K6656" s="23">
        <v>322</v>
      </c>
    </row>
    <row r="6657" spans="10:11" x14ac:dyDescent="0.3">
      <c r="J6657" s="23">
        <v>341</v>
      </c>
      <c r="K6657" s="23">
        <v>108</v>
      </c>
    </row>
    <row r="6658" spans="10:11" x14ac:dyDescent="0.3">
      <c r="J6658" s="23">
        <v>27</v>
      </c>
      <c r="K6658" s="23">
        <v>397</v>
      </c>
    </row>
    <row r="6659" spans="10:11" x14ac:dyDescent="0.3">
      <c r="J6659" s="23">
        <v>191</v>
      </c>
      <c r="K6659" s="23">
        <v>387</v>
      </c>
    </row>
    <row r="6660" spans="10:11" x14ac:dyDescent="0.3">
      <c r="J6660" s="23">
        <v>302</v>
      </c>
      <c r="K6660" s="23">
        <v>260</v>
      </c>
    </row>
    <row r="6661" spans="10:11" x14ac:dyDescent="0.3">
      <c r="J6661" s="23">
        <v>78</v>
      </c>
      <c r="K6661" s="23">
        <v>175</v>
      </c>
    </row>
    <row r="6662" spans="10:11" x14ac:dyDescent="0.3">
      <c r="J6662" s="23">
        <v>192</v>
      </c>
      <c r="K6662" s="23">
        <v>23</v>
      </c>
    </row>
    <row r="6663" spans="10:11" x14ac:dyDescent="0.3">
      <c r="J6663" s="23">
        <v>301</v>
      </c>
      <c r="K6663" s="23">
        <v>163</v>
      </c>
    </row>
    <row r="6664" spans="10:11" x14ac:dyDescent="0.3">
      <c r="J6664" s="23">
        <v>214</v>
      </c>
      <c r="K6664" s="23">
        <v>327</v>
      </c>
    </row>
    <row r="6665" spans="10:11" x14ac:dyDescent="0.3">
      <c r="J6665" s="23">
        <v>24</v>
      </c>
      <c r="K6665" s="23">
        <v>313</v>
      </c>
    </row>
    <row r="6666" spans="10:11" x14ac:dyDescent="0.3">
      <c r="J6666" s="23">
        <v>242</v>
      </c>
      <c r="K6666" s="23">
        <v>358</v>
      </c>
    </row>
    <row r="6667" spans="10:11" x14ac:dyDescent="0.3">
      <c r="J6667" s="23">
        <v>297</v>
      </c>
      <c r="K6667" s="23">
        <v>269</v>
      </c>
    </row>
    <row r="6668" spans="10:11" x14ac:dyDescent="0.3">
      <c r="J6668" s="23">
        <v>70</v>
      </c>
      <c r="K6668" s="23">
        <v>310</v>
      </c>
    </row>
    <row r="6669" spans="10:11" x14ac:dyDescent="0.3">
      <c r="J6669" s="23">
        <v>152</v>
      </c>
      <c r="K6669" s="23">
        <v>42</v>
      </c>
    </row>
    <row r="6670" spans="10:11" x14ac:dyDescent="0.3">
      <c r="J6670" s="23">
        <v>106</v>
      </c>
      <c r="K6670" s="23">
        <v>39</v>
      </c>
    </row>
    <row r="6671" spans="10:11" x14ac:dyDescent="0.3">
      <c r="J6671" s="23">
        <v>63</v>
      </c>
      <c r="K6671" s="23">
        <v>350</v>
      </c>
    </row>
    <row r="6672" spans="10:11" x14ac:dyDescent="0.3">
      <c r="J6672" s="23">
        <v>76</v>
      </c>
      <c r="K6672" s="23">
        <v>121</v>
      </c>
    </row>
    <row r="6673" spans="10:11" x14ac:dyDescent="0.3">
      <c r="J6673" s="23">
        <v>271</v>
      </c>
      <c r="K6673" s="23">
        <v>240</v>
      </c>
    </row>
    <row r="6674" spans="10:11" x14ac:dyDescent="0.3">
      <c r="J6674" s="23">
        <v>350</v>
      </c>
      <c r="K6674" s="23">
        <v>239</v>
      </c>
    </row>
    <row r="6675" spans="10:11" x14ac:dyDescent="0.3">
      <c r="J6675" s="23">
        <v>279</v>
      </c>
      <c r="K6675" s="23">
        <v>181</v>
      </c>
    </row>
    <row r="6676" spans="10:11" x14ac:dyDescent="0.3">
      <c r="J6676" s="23">
        <v>12</v>
      </c>
      <c r="K6676" s="23">
        <v>329</v>
      </c>
    </row>
    <row r="6677" spans="10:11" x14ac:dyDescent="0.3">
      <c r="J6677" s="23">
        <v>396</v>
      </c>
      <c r="K6677" s="23">
        <v>381</v>
      </c>
    </row>
    <row r="6678" spans="10:11" x14ac:dyDescent="0.3">
      <c r="J6678" s="23">
        <v>373</v>
      </c>
      <c r="K6678" s="23">
        <v>272</v>
      </c>
    </row>
    <row r="6679" spans="10:11" x14ac:dyDescent="0.3">
      <c r="J6679" s="23">
        <v>24</v>
      </c>
      <c r="K6679" s="23">
        <v>25</v>
      </c>
    </row>
    <row r="6680" spans="10:11" x14ac:dyDescent="0.3">
      <c r="J6680" s="23">
        <v>318</v>
      </c>
      <c r="K6680" s="23">
        <v>255</v>
      </c>
    </row>
    <row r="6681" spans="10:11" x14ac:dyDescent="0.3">
      <c r="J6681" s="23">
        <v>26</v>
      </c>
      <c r="K6681" s="23">
        <v>253</v>
      </c>
    </row>
    <row r="6682" spans="10:11" x14ac:dyDescent="0.3">
      <c r="J6682" s="23">
        <v>284</v>
      </c>
      <c r="K6682" s="23">
        <v>364</v>
      </c>
    </row>
    <row r="6683" spans="10:11" x14ac:dyDescent="0.3">
      <c r="J6683" s="23">
        <v>315</v>
      </c>
      <c r="K6683" s="23">
        <v>69</v>
      </c>
    </row>
    <row r="6684" spans="10:11" x14ac:dyDescent="0.3">
      <c r="J6684" s="23">
        <v>387</v>
      </c>
      <c r="K6684" s="23">
        <v>279</v>
      </c>
    </row>
    <row r="6685" spans="10:11" x14ac:dyDescent="0.3">
      <c r="J6685" s="23">
        <v>188</v>
      </c>
      <c r="K6685" s="23">
        <v>366</v>
      </c>
    </row>
    <row r="6686" spans="10:11" x14ac:dyDescent="0.3">
      <c r="J6686" s="23">
        <v>155</v>
      </c>
      <c r="K6686" s="23">
        <v>204</v>
      </c>
    </row>
    <row r="6687" spans="10:11" x14ac:dyDescent="0.3">
      <c r="J6687" s="23">
        <v>122</v>
      </c>
      <c r="K6687" s="23">
        <v>142</v>
      </c>
    </row>
    <row r="6688" spans="10:11" x14ac:dyDescent="0.3">
      <c r="J6688" s="23">
        <v>300</v>
      </c>
      <c r="K6688" s="23">
        <v>28</v>
      </c>
    </row>
    <row r="6689" spans="10:11" x14ac:dyDescent="0.3">
      <c r="J6689" s="23">
        <v>89</v>
      </c>
      <c r="K6689" s="23">
        <v>352</v>
      </c>
    </row>
    <row r="6690" spans="10:11" x14ac:dyDescent="0.3">
      <c r="J6690" s="23">
        <v>235</v>
      </c>
      <c r="K6690" s="23">
        <v>56</v>
      </c>
    </row>
    <row r="6691" spans="10:11" x14ac:dyDescent="0.3">
      <c r="J6691" s="23">
        <v>350</v>
      </c>
      <c r="K6691" s="23">
        <v>390</v>
      </c>
    </row>
    <row r="6692" spans="10:11" x14ac:dyDescent="0.3">
      <c r="J6692" s="23">
        <v>281</v>
      </c>
      <c r="K6692" s="23">
        <v>134</v>
      </c>
    </row>
    <row r="6693" spans="10:11" x14ac:dyDescent="0.3">
      <c r="J6693" s="23">
        <v>169</v>
      </c>
      <c r="K6693" s="23">
        <v>163</v>
      </c>
    </row>
    <row r="6694" spans="10:11" x14ac:dyDescent="0.3">
      <c r="J6694" s="23">
        <v>51</v>
      </c>
      <c r="K6694" s="23">
        <v>58</v>
      </c>
    </row>
    <row r="6695" spans="10:11" x14ac:dyDescent="0.3">
      <c r="J6695" s="23">
        <v>194</v>
      </c>
      <c r="K6695" s="23">
        <v>33</v>
      </c>
    </row>
    <row r="6696" spans="10:11" x14ac:dyDescent="0.3">
      <c r="J6696" s="23">
        <v>324</v>
      </c>
      <c r="K6696" s="23">
        <v>397</v>
      </c>
    </row>
    <row r="6697" spans="10:11" x14ac:dyDescent="0.3">
      <c r="J6697" s="23">
        <v>373</v>
      </c>
      <c r="K6697" s="23">
        <v>141</v>
      </c>
    </row>
    <row r="6698" spans="10:11" x14ac:dyDescent="0.3">
      <c r="J6698" s="23">
        <v>179</v>
      </c>
      <c r="K6698" s="23">
        <v>97</v>
      </c>
    </row>
    <row r="6699" spans="10:11" x14ac:dyDescent="0.3">
      <c r="J6699" s="23">
        <v>138</v>
      </c>
      <c r="K6699" s="23">
        <v>364</v>
      </c>
    </row>
    <row r="6700" spans="10:11" x14ac:dyDescent="0.3">
      <c r="J6700" s="23">
        <v>76</v>
      </c>
      <c r="K6700" s="23">
        <v>393</v>
      </c>
    </row>
    <row r="6701" spans="10:11" x14ac:dyDescent="0.3">
      <c r="J6701" s="23">
        <v>279</v>
      </c>
      <c r="K6701" s="23">
        <v>306</v>
      </c>
    </row>
    <row r="6702" spans="10:11" x14ac:dyDescent="0.3">
      <c r="J6702" s="23">
        <v>390</v>
      </c>
      <c r="K6702" s="23">
        <v>344</v>
      </c>
    </row>
    <row r="6703" spans="10:11" x14ac:dyDescent="0.3">
      <c r="J6703" s="23">
        <v>263</v>
      </c>
      <c r="K6703" s="23">
        <v>19</v>
      </c>
    </row>
    <row r="6704" spans="10:11" x14ac:dyDescent="0.3">
      <c r="J6704" s="23">
        <v>167</v>
      </c>
      <c r="K6704" s="23">
        <v>60</v>
      </c>
    </row>
    <row r="6705" spans="10:11" x14ac:dyDescent="0.3">
      <c r="J6705" s="23">
        <v>337</v>
      </c>
      <c r="K6705" s="23">
        <v>115</v>
      </c>
    </row>
    <row r="6706" spans="10:11" x14ac:dyDescent="0.3">
      <c r="J6706" s="23">
        <v>268</v>
      </c>
      <c r="K6706" s="23">
        <v>187</v>
      </c>
    </row>
    <row r="6707" spans="10:11" x14ac:dyDescent="0.3">
      <c r="J6707" s="23">
        <v>340</v>
      </c>
      <c r="K6707" s="23">
        <v>396</v>
      </c>
    </row>
    <row r="6708" spans="10:11" x14ac:dyDescent="0.3">
      <c r="J6708" s="23">
        <v>385</v>
      </c>
      <c r="K6708" s="23">
        <v>187</v>
      </c>
    </row>
    <row r="6709" spans="10:11" x14ac:dyDescent="0.3">
      <c r="J6709" s="23">
        <v>185</v>
      </c>
      <c r="K6709" s="23">
        <v>96</v>
      </c>
    </row>
    <row r="6710" spans="10:11" x14ac:dyDescent="0.3">
      <c r="J6710" s="23">
        <v>249</v>
      </c>
      <c r="K6710" s="23">
        <v>375</v>
      </c>
    </row>
    <row r="6711" spans="10:11" x14ac:dyDescent="0.3">
      <c r="J6711" s="23">
        <v>80</v>
      </c>
      <c r="K6711" s="23">
        <v>317</v>
      </c>
    </row>
    <row r="6712" spans="10:11" x14ac:dyDescent="0.3">
      <c r="J6712" s="23">
        <v>266</v>
      </c>
      <c r="K6712" s="23">
        <v>145</v>
      </c>
    </row>
    <row r="6713" spans="10:11" x14ac:dyDescent="0.3">
      <c r="J6713" s="23">
        <v>398</v>
      </c>
      <c r="K6713" s="23">
        <v>269</v>
      </c>
    </row>
    <row r="6714" spans="10:11" x14ac:dyDescent="0.3">
      <c r="J6714" s="23">
        <v>273</v>
      </c>
      <c r="K6714" s="23">
        <v>392</v>
      </c>
    </row>
    <row r="6715" spans="10:11" x14ac:dyDescent="0.3">
      <c r="J6715" s="23">
        <v>272</v>
      </c>
      <c r="K6715" s="23">
        <v>127</v>
      </c>
    </row>
    <row r="6716" spans="10:11" x14ac:dyDescent="0.3">
      <c r="J6716" s="23">
        <v>333</v>
      </c>
      <c r="K6716" s="23">
        <v>261</v>
      </c>
    </row>
    <row r="6717" spans="10:11" x14ac:dyDescent="0.3">
      <c r="J6717" s="23">
        <v>270</v>
      </c>
      <c r="K6717" s="23">
        <v>144</v>
      </c>
    </row>
    <row r="6718" spans="10:11" x14ac:dyDescent="0.3">
      <c r="J6718" s="23">
        <v>46</v>
      </c>
      <c r="K6718" s="23">
        <v>42</v>
      </c>
    </row>
    <row r="6719" spans="10:11" x14ac:dyDescent="0.3">
      <c r="J6719" s="23">
        <v>320</v>
      </c>
      <c r="K6719" s="23">
        <v>189</v>
      </c>
    </row>
    <row r="6720" spans="10:11" x14ac:dyDescent="0.3">
      <c r="J6720" s="23">
        <v>126</v>
      </c>
      <c r="K6720" s="23">
        <v>387</v>
      </c>
    </row>
    <row r="6721" spans="10:11" x14ac:dyDescent="0.3">
      <c r="J6721" s="23">
        <v>283</v>
      </c>
      <c r="K6721" s="23">
        <v>277</v>
      </c>
    </row>
    <row r="6722" spans="10:11" x14ac:dyDescent="0.3">
      <c r="J6722" s="23">
        <v>319</v>
      </c>
      <c r="K6722" s="23">
        <v>326</v>
      </c>
    </row>
    <row r="6723" spans="10:11" x14ac:dyDescent="0.3">
      <c r="J6723" s="23">
        <v>278</v>
      </c>
      <c r="K6723" s="23">
        <v>116</v>
      </c>
    </row>
    <row r="6724" spans="10:11" x14ac:dyDescent="0.3">
      <c r="J6724" s="23">
        <v>152</v>
      </c>
      <c r="K6724" s="23">
        <v>285</v>
      </c>
    </row>
    <row r="6725" spans="10:11" x14ac:dyDescent="0.3">
      <c r="J6725" s="23">
        <v>146</v>
      </c>
      <c r="K6725" s="23">
        <v>382</v>
      </c>
    </row>
    <row r="6726" spans="10:11" x14ac:dyDescent="0.3">
      <c r="J6726" s="23">
        <v>300</v>
      </c>
      <c r="K6726" s="23">
        <v>252</v>
      </c>
    </row>
    <row r="6727" spans="10:11" x14ac:dyDescent="0.3">
      <c r="J6727" s="23">
        <v>263</v>
      </c>
      <c r="K6727" s="23">
        <v>315</v>
      </c>
    </row>
    <row r="6728" spans="10:11" x14ac:dyDescent="0.3">
      <c r="J6728" s="23">
        <v>272</v>
      </c>
      <c r="K6728" s="23">
        <v>348</v>
      </c>
    </row>
    <row r="6729" spans="10:11" x14ac:dyDescent="0.3">
      <c r="J6729" s="23">
        <v>330</v>
      </c>
      <c r="K6729" s="23">
        <v>347</v>
      </c>
    </row>
    <row r="6730" spans="10:11" x14ac:dyDescent="0.3">
      <c r="J6730" s="23">
        <v>52</v>
      </c>
      <c r="K6730" s="23">
        <v>230</v>
      </c>
    </row>
    <row r="6731" spans="10:11" x14ac:dyDescent="0.3">
      <c r="J6731" s="23">
        <v>178</v>
      </c>
      <c r="K6731" s="23">
        <v>396</v>
      </c>
    </row>
    <row r="6732" spans="10:11" x14ac:dyDescent="0.3">
      <c r="J6732" s="23">
        <v>60</v>
      </c>
      <c r="K6732" s="23">
        <v>20</v>
      </c>
    </row>
    <row r="6733" spans="10:11" x14ac:dyDescent="0.3">
      <c r="J6733" s="23">
        <v>272</v>
      </c>
      <c r="K6733" s="23">
        <v>140</v>
      </c>
    </row>
    <row r="6734" spans="10:11" x14ac:dyDescent="0.3">
      <c r="J6734" s="23">
        <v>99</v>
      </c>
      <c r="K6734" s="23">
        <v>37</v>
      </c>
    </row>
    <row r="6735" spans="10:11" x14ac:dyDescent="0.3">
      <c r="J6735" s="23">
        <v>178</v>
      </c>
      <c r="K6735" s="23">
        <v>299</v>
      </c>
    </row>
    <row r="6736" spans="10:11" x14ac:dyDescent="0.3">
      <c r="J6736" s="23">
        <v>318</v>
      </c>
      <c r="K6736" s="23">
        <v>341</v>
      </c>
    </row>
    <row r="6737" spans="10:11" x14ac:dyDescent="0.3">
      <c r="J6737" s="23">
        <v>337</v>
      </c>
      <c r="K6737" s="23">
        <v>205</v>
      </c>
    </row>
    <row r="6738" spans="10:11" x14ac:dyDescent="0.3">
      <c r="J6738" s="23">
        <v>95</v>
      </c>
      <c r="K6738" s="23">
        <v>158</v>
      </c>
    </row>
    <row r="6739" spans="10:11" x14ac:dyDescent="0.3">
      <c r="J6739" s="23">
        <v>351</v>
      </c>
      <c r="K6739" s="23">
        <v>272</v>
      </c>
    </row>
    <row r="6740" spans="10:11" x14ac:dyDescent="0.3">
      <c r="J6740" s="23">
        <v>395</v>
      </c>
      <c r="K6740" s="23">
        <v>93</v>
      </c>
    </row>
    <row r="6741" spans="10:11" x14ac:dyDescent="0.3">
      <c r="J6741" s="23">
        <v>192</v>
      </c>
      <c r="K6741" s="23">
        <v>152</v>
      </c>
    </row>
    <row r="6742" spans="10:11" x14ac:dyDescent="0.3">
      <c r="J6742" s="23">
        <v>102</v>
      </c>
      <c r="K6742" s="23">
        <v>133</v>
      </c>
    </row>
    <row r="6743" spans="10:11" x14ac:dyDescent="0.3">
      <c r="J6743" s="23">
        <v>372</v>
      </c>
      <c r="K6743" s="23">
        <v>185</v>
      </c>
    </row>
    <row r="6744" spans="10:11" x14ac:dyDescent="0.3">
      <c r="J6744" s="23">
        <v>335</v>
      </c>
      <c r="K6744" s="23">
        <v>260</v>
      </c>
    </row>
    <row r="6745" spans="10:11" x14ac:dyDescent="0.3">
      <c r="J6745" s="23">
        <v>140</v>
      </c>
      <c r="K6745" s="23">
        <v>128</v>
      </c>
    </row>
    <row r="6746" spans="10:11" x14ac:dyDescent="0.3">
      <c r="J6746" s="23">
        <v>137</v>
      </c>
      <c r="K6746" s="23">
        <v>166</v>
      </c>
    </row>
    <row r="6747" spans="10:11" x14ac:dyDescent="0.3">
      <c r="J6747" s="23">
        <v>57</v>
      </c>
      <c r="K6747" s="23">
        <v>23</v>
      </c>
    </row>
    <row r="6748" spans="10:11" x14ac:dyDescent="0.3">
      <c r="J6748" s="23">
        <v>142</v>
      </c>
      <c r="K6748" s="23">
        <v>76</v>
      </c>
    </row>
    <row r="6749" spans="10:11" x14ac:dyDescent="0.3">
      <c r="J6749" s="23">
        <v>227</v>
      </c>
      <c r="K6749" s="23">
        <v>35</v>
      </c>
    </row>
    <row r="6750" spans="10:11" x14ac:dyDescent="0.3">
      <c r="J6750" s="23">
        <v>152</v>
      </c>
      <c r="K6750" s="23">
        <v>212</v>
      </c>
    </row>
    <row r="6751" spans="10:11" x14ac:dyDescent="0.3">
      <c r="J6751" s="23">
        <v>247</v>
      </c>
      <c r="K6751" s="23">
        <v>258</v>
      </c>
    </row>
    <row r="6752" spans="10:11" x14ac:dyDescent="0.3">
      <c r="J6752" s="23">
        <v>10</v>
      </c>
      <c r="K6752" s="23">
        <v>104</v>
      </c>
    </row>
    <row r="6753" spans="10:11" x14ac:dyDescent="0.3">
      <c r="J6753" s="23">
        <v>96</v>
      </c>
      <c r="K6753" s="23">
        <v>272</v>
      </c>
    </row>
    <row r="6754" spans="10:11" x14ac:dyDescent="0.3">
      <c r="J6754" s="23">
        <v>144</v>
      </c>
      <c r="K6754" s="23">
        <v>269</v>
      </c>
    </row>
    <row r="6755" spans="10:11" x14ac:dyDescent="0.3">
      <c r="J6755" s="23">
        <v>309</v>
      </c>
      <c r="K6755" s="23">
        <v>388</v>
      </c>
    </row>
    <row r="6756" spans="10:11" x14ac:dyDescent="0.3">
      <c r="J6756" s="23">
        <v>385</v>
      </c>
      <c r="K6756" s="23">
        <v>336</v>
      </c>
    </row>
    <row r="6757" spans="10:11" x14ac:dyDescent="0.3">
      <c r="J6757" s="23">
        <v>265</v>
      </c>
      <c r="K6757" s="23">
        <v>223</v>
      </c>
    </row>
    <row r="6758" spans="10:11" x14ac:dyDescent="0.3">
      <c r="J6758" s="23">
        <v>118</v>
      </c>
      <c r="K6758" s="23">
        <v>261</v>
      </c>
    </row>
    <row r="6759" spans="10:11" x14ac:dyDescent="0.3">
      <c r="J6759" s="23">
        <v>195</v>
      </c>
      <c r="K6759" s="23">
        <v>255</v>
      </c>
    </row>
    <row r="6760" spans="10:11" x14ac:dyDescent="0.3">
      <c r="J6760" s="23">
        <v>290</v>
      </c>
      <c r="K6760" s="23">
        <v>259</v>
      </c>
    </row>
    <row r="6761" spans="10:11" x14ac:dyDescent="0.3">
      <c r="J6761" s="23">
        <v>48</v>
      </c>
      <c r="K6761" s="23">
        <v>269</v>
      </c>
    </row>
    <row r="6762" spans="10:11" x14ac:dyDescent="0.3">
      <c r="J6762" s="23">
        <v>347</v>
      </c>
      <c r="K6762" s="23">
        <v>144</v>
      </c>
    </row>
    <row r="6763" spans="10:11" x14ac:dyDescent="0.3">
      <c r="J6763" s="23">
        <v>43</v>
      </c>
      <c r="K6763" s="23">
        <v>184</v>
      </c>
    </row>
    <row r="6764" spans="10:11" x14ac:dyDescent="0.3">
      <c r="J6764" s="23">
        <v>33</v>
      </c>
      <c r="K6764" s="23">
        <v>48</v>
      </c>
    </row>
    <row r="6765" spans="10:11" x14ac:dyDescent="0.3">
      <c r="J6765" s="23">
        <v>28</v>
      </c>
      <c r="K6765" s="23">
        <v>210</v>
      </c>
    </row>
    <row r="6766" spans="10:11" x14ac:dyDescent="0.3">
      <c r="J6766" s="23">
        <v>269</v>
      </c>
      <c r="K6766" s="23">
        <v>167</v>
      </c>
    </row>
    <row r="6767" spans="10:11" x14ac:dyDescent="0.3">
      <c r="J6767" s="23">
        <v>111</v>
      </c>
      <c r="K6767" s="23">
        <v>220</v>
      </c>
    </row>
    <row r="6768" spans="10:11" x14ac:dyDescent="0.3">
      <c r="J6768" s="23">
        <v>189</v>
      </c>
      <c r="K6768" s="23">
        <v>235</v>
      </c>
    </row>
    <row r="6769" spans="10:11" x14ac:dyDescent="0.3">
      <c r="J6769" s="23">
        <v>86</v>
      </c>
      <c r="K6769" s="23">
        <v>357</v>
      </c>
    </row>
    <row r="6770" spans="10:11" x14ac:dyDescent="0.3">
      <c r="J6770" s="23">
        <v>244</v>
      </c>
      <c r="K6770" s="23">
        <v>160</v>
      </c>
    </row>
    <row r="6771" spans="10:11" x14ac:dyDescent="0.3">
      <c r="J6771" s="23">
        <v>337</v>
      </c>
      <c r="K6771" s="23">
        <v>83</v>
      </c>
    </row>
    <row r="6772" spans="10:11" x14ac:dyDescent="0.3">
      <c r="J6772" s="23">
        <v>386</v>
      </c>
      <c r="K6772" s="23">
        <v>239</v>
      </c>
    </row>
    <row r="6773" spans="10:11" x14ac:dyDescent="0.3">
      <c r="J6773" s="23">
        <v>234</v>
      </c>
      <c r="K6773" s="23">
        <v>331</v>
      </c>
    </row>
    <row r="6774" spans="10:11" x14ac:dyDescent="0.3">
      <c r="J6774" s="23">
        <v>128</v>
      </c>
      <c r="K6774" s="23">
        <v>365</v>
      </c>
    </row>
    <row r="6775" spans="10:11" x14ac:dyDescent="0.3">
      <c r="J6775" s="23">
        <v>237</v>
      </c>
      <c r="K6775" s="23">
        <v>278</v>
      </c>
    </row>
    <row r="6776" spans="10:11" x14ac:dyDescent="0.3">
      <c r="J6776" s="23">
        <v>214</v>
      </c>
      <c r="K6776" s="23">
        <v>335</v>
      </c>
    </row>
    <row r="6777" spans="10:11" x14ac:dyDescent="0.3">
      <c r="J6777" s="23">
        <v>149</v>
      </c>
      <c r="K6777" s="23">
        <v>211</v>
      </c>
    </row>
    <row r="6778" spans="10:11" x14ac:dyDescent="0.3">
      <c r="J6778" s="23">
        <v>3</v>
      </c>
      <c r="K6778" s="23">
        <v>24</v>
      </c>
    </row>
    <row r="6779" spans="10:11" x14ac:dyDescent="0.3">
      <c r="J6779" s="23">
        <v>151</v>
      </c>
      <c r="K6779" s="23">
        <v>390</v>
      </c>
    </row>
    <row r="6780" spans="10:11" x14ac:dyDescent="0.3">
      <c r="J6780" s="23">
        <v>168</v>
      </c>
      <c r="K6780" s="23">
        <v>187</v>
      </c>
    </row>
    <row r="6781" spans="10:11" x14ac:dyDescent="0.3">
      <c r="J6781" s="23">
        <v>68</v>
      </c>
      <c r="K6781" s="23">
        <v>133</v>
      </c>
    </row>
    <row r="6782" spans="10:11" x14ac:dyDescent="0.3">
      <c r="J6782" s="23">
        <v>35</v>
      </c>
      <c r="K6782" s="23">
        <v>354</v>
      </c>
    </row>
    <row r="6783" spans="10:11" x14ac:dyDescent="0.3">
      <c r="J6783" s="23">
        <v>112</v>
      </c>
      <c r="K6783" s="23">
        <v>346</v>
      </c>
    </row>
    <row r="6784" spans="10:11" x14ac:dyDescent="0.3">
      <c r="J6784" s="23">
        <v>344</v>
      </c>
      <c r="K6784" s="23">
        <v>251</v>
      </c>
    </row>
    <row r="6785" spans="10:11" x14ac:dyDescent="0.3">
      <c r="J6785" s="23">
        <v>208</v>
      </c>
      <c r="K6785" s="23">
        <v>219</v>
      </c>
    </row>
    <row r="6786" spans="10:11" x14ac:dyDescent="0.3">
      <c r="J6786" s="23">
        <v>250</v>
      </c>
      <c r="K6786" s="23">
        <v>104</v>
      </c>
    </row>
    <row r="6787" spans="10:11" x14ac:dyDescent="0.3">
      <c r="J6787" s="23">
        <v>98</v>
      </c>
      <c r="K6787" s="23">
        <v>203</v>
      </c>
    </row>
    <row r="6788" spans="10:11" x14ac:dyDescent="0.3">
      <c r="J6788" s="23">
        <v>177</v>
      </c>
      <c r="K6788" s="23">
        <v>258</v>
      </c>
    </row>
    <row r="6789" spans="10:11" x14ac:dyDescent="0.3">
      <c r="J6789" s="23">
        <v>185</v>
      </c>
      <c r="K6789" s="23">
        <v>185</v>
      </c>
    </row>
    <row r="6790" spans="10:11" x14ac:dyDescent="0.3">
      <c r="J6790" s="23">
        <v>391</v>
      </c>
      <c r="K6790" s="23">
        <v>187</v>
      </c>
    </row>
    <row r="6791" spans="10:11" x14ac:dyDescent="0.3">
      <c r="J6791" s="23">
        <v>379</v>
      </c>
      <c r="K6791" s="23">
        <v>228</v>
      </c>
    </row>
    <row r="6792" spans="10:11" x14ac:dyDescent="0.3">
      <c r="J6792" s="23">
        <v>133</v>
      </c>
      <c r="K6792" s="23">
        <v>377</v>
      </c>
    </row>
    <row r="6793" spans="10:11" x14ac:dyDescent="0.3">
      <c r="J6793" s="23">
        <v>29</v>
      </c>
      <c r="K6793" s="23">
        <v>116</v>
      </c>
    </row>
    <row r="6794" spans="10:11" x14ac:dyDescent="0.3">
      <c r="J6794" s="23">
        <v>85</v>
      </c>
      <c r="K6794" s="23">
        <v>214</v>
      </c>
    </row>
    <row r="6795" spans="10:11" x14ac:dyDescent="0.3">
      <c r="J6795" s="23">
        <v>265</v>
      </c>
      <c r="K6795" s="23">
        <v>273</v>
      </c>
    </row>
    <row r="6796" spans="10:11" x14ac:dyDescent="0.3">
      <c r="J6796" s="23">
        <v>292</v>
      </c>
      <c r="K6796" s="23">
        <v>169</v>
      </c>
    </row>
    <row r="6797" spans="10:11" x14ac:dyDescent="0.3">
      <c r="J6797" s="23">
        <v>312</v>
      </c>
      <c r="K6797" s="23">
        <v>196</v>
      </c>
    </row>
    <row r="6798" spans="10:11" x14ac:dyDescent="0.3">
      <c r="J6798" s="23">
        <v>315</v>
      </c>
      <c r="K6798" s="23">
        <v>89</v>
      </c>
    </row>
    <row r="6799" spans="10:11" x14ac:dyDescent="0.3">
      <c r="J6799" s="23">
        <v>223</v>
      </c>
      <c r="K6799" s="23">
        <v>4</v>
      </c>
    </row>
    <row r="6800" spans="10:11" x14ac:dyDescent="0.3">
      <c r="J6800" s="23">
        <v>232</v>
      </c>
      <c r="K6800" s="23">
        <v>334</v>
      </c>
    </row>
    <row r="6801" spans="10:11" x14ac:dyDescent="0.3">
      <c r="J6801" s="23">
        <v>17</v>
      </c>
      <c r="K6801" s="23">
        <v>307</v>
      </c>
    </row>
    <row r="6802" spans="10:11" x14ac:dyDescent="0.3">
      <c r="J6802" s="23">
        <v>218</v>
      </c>
      <c r="K6802" s="23">
        <v>395</v>
      </c>
    </row>
    <row r="6803" spans="10:11" x14ac:dyDescent="0.3">
      <c r="J6803" s="23">
        <v>300</v>
      </c>
      <c r="K6803" s="23">
        <v>370</v>
      </c>
    </row>
    <row r="6804" spans="10:11" x14ac:dyDescent="0.3">
      <c r="J6804" s="23">
        <v>358</v>
      </c>
      <c r="K6804" s="23">
        <v>52</v>
      </c>
    </row>
    <row r="6805" spans="10:11" x14ac:dyDescent="0.3">
      <c r="J6805" s="23">
        <v>116</v>
      </c>
      <c r="K6805" s="23">
        <v>91</v>
      </c>
    </row>
    <row r="6806" spans="10:11" x14ac:dyDescent="0.3">
      <c r="J6806" s="23">
        <v>131</v>
      </c>
      <c r="K6806" s="23">
        <v>171</v>
      </c>
    </row>
    <row r="6807" spans="10:11" x14ac:dyDescent="0.3">
      <c r="J6807" s="23">
        <v>389</v>
      </c>
      <c r="K6807" s="23">
        <v>314</v>
      </c>
    </row>
    <row r="6808" spans="10:11" x14ac:dyDescent="0.3">
      <c r="J6808" s="23">
        <v>139</v>
      </c>
      <c r="K6808" s="23">
        <v>52</v>
      </c>
    </row>
    <row r="6809" spans="10:11" x14ac:dyDescent="0.3">
      <c r="J6809" s="23">
        <v>339</v>
      </c>
      <c r="K6809" s="23">
        <v>344</v>
      </c>
    </row>
    <row r="6810" spans="10:11" x14ac:dyDescent="0.3">
      <c r="J6810" s="23">
        <v>374</v>
      </c>
      <c r="K6810" s="23">
        <v>174</v>
      </c>
    </row>
    <row r="6811" spans="10:11" x14ac:dyDescent="0.3">
      <c r="J6811" s="23">
        <v>66</v>
      </c>
      <c r="K6811" s="23">
        <v>190</v>
      </c>
    </row>
    <row r="6812" spans="10:11" x14ac:dyDescent="0.3">
      <c r="J6812" s="23">
        <v>234</v>
      </c>
      <c r="K6812" s="23">
        <v>75</v>
      </c>
    </row>
    <row r="6813" spans="10:11" x14ac:dyDescent="0.3">
      <c r="J6813" s="23">
        <v>338</v>
      </c>
      <c r="K6813" s="23">
        <v>373</v>
      </c>
    </row>
    <row r="6814" spans="10:11" x14ac:dyDescent="0.3">
      <c r="J6814" s="23">
        <v>215</v>
      </c>
      <c r="K6814" s="23">
        <v>248</v>
      </c>
    </row>
    <row r="6815" spans="10:11" x14ac:dyDescent="0.3">
      <c r="J6815" s="23">
        <v>239</v>
      </c>
      <c r="K6815" s="23">
        <v>275</v>
      </c>
    </row>
    <row r="6816" spans="10:11" x14ac:dyDescent="0.3">
      <c r="J6816" s="23">
        <v>2</v>
      </c>
      <c r="K6816" s="23">
        <v>125</v>
      </c>
    </row>
    <row r="6817" spans="10:11" x14ac:dyDescent="0.3">
      <c r="J6817" s="23">
        <v>108</v>
      </c>
      <c r="K6817" s="23">
        <v>365</v>
      </c>
    </row>
    <row r="6818" spans="10:11" x14ac:dyDescent="0.3">
      <c r="J6818" s="23">
        <v>222</v>
      </c>
      <c r="K6818" s="23">
        <v>240</v>
      </c>
    </row>
    <row r="6819" spans="10:11" x14ac:dyDescent="0.3">
      <c r="J6819" s="23">
        <v>194</v>
      </c>
      <c r="K6819" s="23">
        <v>356</v>
      </c>
    </row>
    <row r="6820" spans="10:11" x14ac:dyDescent="0.3">
      <c r="J6820" s="23">
        <v>120</v>
      </c>
      <c r="K6820" s="23">
        <v>258</v>
      </c>
    </row>
    <row r="6821" spans="10:11" x14ac:dyDescent="0.3">
      <c r="J6821" s="23">
        <v>380</v>
      </c>
      <c r="K6821" s="23">
        <v>305</v>
      </c>
    </row>
    <row r="6822" spans="10:11" x14ac:dyDescent="0.3">
      <c r="J6822" s="23">
        <v>336</v>
      </c>
      <c r="K6822" s="23">
        <v>275</v>
      </c>
    </row>
    <row r="6823" spans="10:11" x14ac:dyDescent="0.3">
      <c r="J6823" s="23">
        <v>251</v>
      </c>
      <c r="K6823" s="23">
        <v>263</v>
      </c>
    </row>
    <row r="6824" spans="10:11" x14ac:dyDescent="0.3">
      <c r="J6824" s="23">
        <v>81</v>
      </c>
      <c r="K6824" s="23">
        <v>99</v>
      </c>
    </row>
    <row r="6825" spans="10:11" x14ac:dyDescent="0.3">
      <c r="J6825" s="23">
        <v>271</v>
      </c>
      <c r="K6825" s="23">
        <v>117</v>
      </c>
    </row>
    <row r="6826" spans="10:11" x14ac:dyDescent="0.3">
      <c r="J6826" s="23">
        <v>222</v>
      </c>
      <c r="K6826" s="23">
        <v>250</v>
      </c>
    </row>
    <row r="6827" spans="10:11" x14ac:dyDescent="0.3">
      <c r="J6827" s="23">
        <v>70</v>
      </c>
      <c r="K6827" s="23">
        <v>382</v>
      </c>
    </row>
    <row r="6828" spans="10:11" x14ac:dyDescent="0.3">
      <c r="J6828" s="23">
        <v>305</v>
      </c>
      <c r="K6828" s="23">
        <v>183</v>
      </c>
    </row>
    <row r="6829" spans="10:11" x14ac:dyDescent="0.3">
      <c r="J6829" s="23">
        <v>223</v>
      </c>
      <c r="K6829" s="23">
        <v>356</v>
      </c>
    </row>
    <row r="6830" spans="10:11" x14ac:dyDescent="0.3">
      <c r="J6830" s="23">
        <v>180</v>
      </c>
      <c r="K6830" s="23">
        <v>364</v>
      </c>
    </row>
    <row r="6831" spans="10:11" x14ac:dyDescent="0.3">
      <c r="J6831" s="23">
        <v>230</v>
      </c>
      <c r="K6831" s="23">
        <v>308</v>
      </c>
    </row>
    <row r="6832" spans="10:11" x14ac:dyDescent="0.3">
      <c r="J6832" s="23">
        <v>239</v>
      </c>
      <c r="K6832" s="23">
        <v>313</v>
      </c>
    </row>
    <row r="6833" spans="10:11" x14ac:dyDescent="0.3">
      <c r="J6833" s="23">
        <v>244</v>
      </c>
      <c r="K6833" s="23">
        <v>336</v>
      </c>
    </row>
    <row r="6834" spans="10:11" x14ac:dyDescent="0.3">
      <c r="J6834" s="23">
        <v>345</v>
      </c>
      <c r="K6834" s="23">
        <v>97</v>
      </c>
    </row>
    <row r="6835" spans="10:11" x14ac:dyDescent="0.3">
      <c r="J6835" s="23">
        <v>180</v>
      </c>
      <c r="K6835" s="23">
        <v>34</v>
      </c>
    </row>
    <row r="6836" spans="10:11" x14ac:dyDescent="0.3">
      <c r="J6836" s="23">
        <v>161</v>
      </c>
      <c r="K6836" s="23">
        <v>96</v>
      </c>
    </row>
    <row r="6837" spans="10:11" x14ac:dyDescent="0.3">
      <c r="J6837" s="23">
        <v>304</v>
      </c>
      <c r="K6837" s="23">
        <v>146</v>
      </c>
    </row>
    <row r="6838" spans="10:11" x14ac:dyDescent="0.3">
      <c r="J6838" s="23">
        <v>284</v>
      </c>
      <c r="K6838" s="23">
        <v>173</v>
      </c>
    </row>
    <row r="6839" spans="10:11" x14ac:dyDescent="0.3">
      <c r="J6839" s="23">
        <v>125</v>
      </c>
      <c r="K6839" s="23">
        <v>285</v>
      </c>
    </row>
    <row r="6840" spans="10:11" x14ac:dyDescent="0.3">
      <c r="J6840" s="23">
        <v>218</v>
      </c>
      <c r="K6840" s="23">
        <v>236</v>
      </c>
    </row>
    <row r="6841" spans="10:11" x14ac:dyDescent="0.3">
      <c r="J6841" s="23">
        <v>319</v>
      </c>
      <c r="K6841" s="23">
        <v>255</v>
      </c>
    </row>
    <row r="6842" spans="10:11" x14ac:dyDescent="0.3">
      <c r="J6842" s="23">
        <v>156</v>
      </c>
      <c r="K6842" s="23">
        <v>394</v>
      </c>
    </row>
    <row r="6843" spans="10:11" x14ac:dyDescent="0.3">
      <c r="J6843" s="23">
        <v>282</v>
      </c>
      <c r="K6843" s="23">
        <v>395</v>
      </c>
    </row>
    <row r="6844" spans="10:11" x14ac:dyDescent="0.3">
      <c r="J6844" s="23">
        <v>158</v>
      </c>
      <c r="K6844" s="23">
        <v>74</v>
      </c>
    </row>
    <row r="6845" spans="10:11" x14ac:dyDescent="0.3">
      <c r="J6845" s="23">
        <v>15</v>
      </c>
      <c r="K6845" s="23">
        <v>324</v>
      </c>
    </row>
    <row r="6846" spans="10:11" x14ac:dyDescent="0.3">
      <c r="J6846" s="23">
        <v>131</v>
      </c>
      <c r="K6846" s="23">
        <v>6</v>
      </c>
    </row>
    <row r="6847" spans="10:11" x14ac:dyDescent="0.3">
      <c r="J6847" s="23">
        <v>337</v>
      </c>
      <c r="K6847" s="23">
        <v>84</v>
      </c>
    </row>
    <row r="6848" spans="10:11" x14ac:dyDescent="0.3">
      <c r="J6848" s="23">
        <v>11</v>
      </c>
      <c r="K6848" s="23">
        <v>314</v>
      </c>
    </row>
    <row r="6849" spans="10:11" x14ac:dyDescent="0.3">
      <c r="J6849" s="23">
        <v>11</v>
      </c>
      <c r="K6849" s="23">
        <v>74</v>
      </c>
    </row>
    <row r="6850" spans="10:11" x14ac:dyDescent="0.3">
      <c r="J6850" s="23">
        <v>63</v>
      </c>
      <c r="K6850" s="23">
        <v>95</v>
      </c>
    </row>
    <row r="6851" spans="10:11" x14ac:dyDescent="0.3">
      <c r="J6851" s="23">
        <v>169</v>
      </c>
      <c r="K6851" s="23">
        <v>216</v>
      </c>
    </row>
    <row r="6852" spans="10:11" x14ac:dyDescent="0.3">
      <c r="J6852" s="23">
        <v>148</v>
      </c>
      <c r="K6852" s="23">
        <v>389</v>
      </c>
    </row>
    <row r="6853" spans="10:11" x14ac:dyDescent="0.3">
      <c r="J6853" s="23">
        <v>13</v>
      </c>
      <c r="K6853" s="23">
        <v>248</v>
      </c>
    </row>
    <row r="6854" spans="10:11" x14ac:dyDescent="0.3">
      <c r="J6854" s="23">
        <v>24</v>
      </c>
      <c r="K6854" s="23">
        <v>217</v>
      </c>
    </row>
    <row r="6855" spans="10:11" x14ac:dyDescent="0.3">
      <c r="J6855" s="23">
        <v>89</v>
      </c>
      <c r="K6855" s="23">
        <v>142</v>
      </c>
    </row>
    <row r="6856" spans="10:11" x14ac:dyDescent="0.3">
      <c r="J6856" s="23">
        <v>192</v>
      </c>
      <c r="K6856" s="23">
        <v>374</v>
      </c>
    </row>
    <row r="6857" spans="10:11" x14ac:dyDescent="0.3">
      <c r="J6857" s="23">
        <v>395</v>
      </c>
      <c r="K6857" s="23">
        <v>102</v>
      </c>
    </row>
    <row r="6858" spans="10:11" x14ac:dyDescent="0.3">
      <c r="J6858" s="23">
        <v>244</v>
      </c>
      <c r="K6858" s="23">
        <v>257</v>
      </c>
    </row>
    <row r="6859" spans="10:11" x14ac:dyDescent="0.3">
      <c r="J6859" s="23">
        <v>215</v>
      </c>
      <c r="K6859" s="23">
        <v>92</v>
      </c>
    </row>
    <row r="6860" spans="10:11" x14ac:dyDescent="0.3">
      <c r="J6860" s="23">
        <v>45</v>
      </c>
      <c r="K6860" s="23">
        <v>62</v>
      </c>
    </row>
    <row r="6861" spans="10:11" x14ac:dyDescent="0.3">
      <c r="J6861" s="23">
        <v>308</v>
      </c>
      <c r="K6861" s="23">
        <v>303</v>
      </c>
    </row>
    <row r="6862" spans="10:11" x14ac:dyDescent="0.3">
      <c r="J6862" s="23">
        <v>100</v>
      </c>
      <c r="K6862" s="23">
        <v>20</v>
      </c>
    </row>
    <row r="6863" spans="10:11" x14ac:dyDescent="0.3">
      <c r="J6863" s="23">
        <v>128</v>
      </c>
      <c r="K6863" s="23">
        <v>340</v>
      </c>
    </row>
    <row r="6864" spans="10:11" x14ac:dyDescent="0.3">
      <c r="J6864" s="23">
        <v>137</v>
      </c>
      <c r="K6864" s="23">
        <v>17</v>
      </c>
    </row>
    <row r="6865" spans="10:11" x14ac:dyDescent="0.3">
      <c r="J6865" s="23">
        <v>145</v>
      </c>
      <c r="K6865" s="23">
        <v>396</v>
      </c>
    </row>
    <row r="6866" spans="10:11" x14ac:dyDescent="0.3">
      <c r="J6866" s="23">
        <v>389</v>
      </c>
      <c r="K6866" s="23">
        <v>332</v>
      </c>
    </row>
    <row r="6867" spans="10:11" x14ac:dyDescent="0.3">
      <c r="J6867" s="23">
        <v>86</v>
      </c>
      <c r="K6867" s="23">
        <v>304</v>
      </c>
    </row>
    <row r="6868" spans="10:11" x14ac:dyDescent="0.3">
      <c r="J6868" s="23">
        <v>27</v>
      </c>
      <c r="K6868" s="23">
        <v>172</v>
      </c>
    </row>
    <row r="6869" spans="10:11" x14ac:dyDescent="0.3">
      <c r="J6869" s="23">
        <v>204</v>
      </c>
      <c r="K6869" s="23">
        <v>227</v>
      </c>
    </row>
    <row r="6870" spans="10:11" x14ac:dyDescent="0.3">
      <c r="J6870" s="23">
        <v>13</v>
      </c>
      <c r="K6870" s="23">
        <v>198</v>
      </c>
    </row>
    <row r="6871" spans="10:11" x14ac:dyDescent="0.3">
      <c r="J6871" s="23">
        <v>116</v>
      </c>
      <c r="K6871" s="23">
        <v>306</v>
      </c>
    </row>
    <row r="6872" spans="10:11" x14ac:dyDescent="0.3">
      <c r="J6872" s="23">
        <v>100</v>
      </c>
      <c r="K6872" s="23">
        <v>291</v>
      </c>
    </row>
    <row r="6873" spans="10:11" x14ac:dyDescent="0.3">
      <c r="J6873" s="23">
        <v>258</v>
      </c>
      <c r="K6873" s="23">
        <v>114</v>
      </c>
    </row>
    <row r="6874" spans="10:11" x14ac:dyDescent="0.3">
      <c r="J6874" s="23">
        <v>256</v>
      </c>
      <c r="K6874" s="23">
        <v>17</v>
      </c>
    </row>
    <row r="6875" spans="10:11" x14ac:dyDescent="0.3">
      <c r="J6875" s="23">
        <v>26</v>
      </c>
      <c r="K6875" s="23">
        <v>351</v>
      </c>
    </row>
    <row r="6876" spans="10:11" x14ac:dyDescent="0.3">
      <c r="J6876" s="23">
        <v>5</v>
      </c>
      <c r="K6876" s="23">
        <v>267</v>
      </c>
    </row>
    <row r="6877" spans="10:11" x14ac:dyDescent="0.3">
      <c r="J6877" s="23">
        <v>250</v>
      </c>
      <c r="K6877" s="23">
        <v>19</v>
      </c>
    </row>
    <row r="6878" spans="10:11" x14ac:dyDescent="0.3">
      <c r="J6878" s="23">
        <v>62</v>
      </c>
      <c r="K6878" s="23">
        <v>16</v>
      </c>
    </row>
    <row r="6879" spans="10:11" x14ac:dyDescent="0.3">
      <c r="J6879" s="23">
        <v>125</v>
      </c>
      <c r="K6879" s="23">
        <v>170</v>
      </c>
    </row>
    <row r="6880" spans="10:11" x14ac:dyDescent="0.3">
      <c r="J6880" s="23">
        <v>197</v>
      </c>
      <c r="K6880" s="23">
        <v>328</v>
      </c>
    </row>
    <row r="6881" spans="10:11" x14ac:dyDescent="0.3">
      <c r="J6881" s="23">
        <v>29</v>
      </c>
      <c r="K6881" s="23">
        <v>12</v>
      </c>
    </row>
    <row r="6882" spans="10:11" x14ac:dyDescent="0.3">
      <c r="J6882" s="23">
        <v>355</v>
      </c>
      <c r="K6882" s="23">
        <v>286</v>
      </c>
    </row>
    <row r="6883" spans="10:11" x14ac:dyDescent="0.3">
      <c r="J6883" s="23">
        <v>0</v>
      </c>
      <c r="K6883" s="23">
        <v>2</v>
      </c>
    </row>
    <row r="6884" spans="10:11" x14ac:dyDescent="0.3">
      <c r="J6884" s="23">
        <v>230</v>
      </c>
      <c r="K6884" s="23">
        <v>309</v>
      </c>
    </row>
    <row r="6885" spans="10:11" x14ac:dyDescent="0.3">
      <c r="J6885" s="23">
        <v>323</v>
      </c>
      <c r="K6885" s="23">
        <v>290</v>
      </c>
    </row>
    <row r="6886" spans="10:11" x14ac:dyDescent="0.3">
      <c r="J6886" s="23">
        <v>171</v>
      </c>
      <c r="K6886" s="23">
        <v>225</v>
      </c>
    </row>
    <row r="6887" spans="10:11" x14ac:dyDescent="0.3">
      <c r="J6887" s="23">
        <v>232</v>
      </c>
      <c r="K6887" s="23">
        <v>265</v>
      </c>
    </row>
    <row r="6888" spans="10:11" x14ac:dyDescent="0.3">
      <c r="J6888" s="23">
        <v>106</v>
      </c>
      <c r="K6888" s="23">
        <v>179</v>
      </c>
    </row>
    <row r="6889" spans="10:11" x14ac:dyDescent="0.3">
      <c r="J6889" s="23">
        <v>374</v>
      </c>
      <c r="K6889" s="23">
        <v>171</v>
      </c>
    </row>
    <row r="6890" spans="10:11" x14ac:dyDescent="0.3">
      <c r="J6890" s="23">
        <v>244</v>
      </c>
      <c r="K6890" s="23">
        <v>243</v>
      </c>
    </row>
    <row r="6891" spans="10:11" x14ac:dyDescent="0.3">
      <c r="J6891" s="23">
        <v>237</v>
      </c>
      <c r="K6891" s="23">
        <v>324</v>
      </c>
    </row>
    <row r="6892" spans="10:11" x14ac:dyDescent="0.3">
      <c r="J6892" s="23">
        <v>60</v>
      </c>
      <c r="K6892" s="23">
        <v>334</v>
      </c>
    </row>
    <row r="6893" spans="10:11" x14ac:dyDescent="0.3">
      <c r="J6893" s="23">
        <v>107</v>
      </c>
      <c r="K6893" s="23">
        <v>261</v>
      </c>
    </row>
    <row r="6894" spans="10:11" x14ac:dyDescent="0.3">
      <c r="J6894" s="23">
        <v>99</v>
      </c>
      <c r="K6894" s="23">
        <v>160</v>
      </c>
    </row>
    <row r="6895" spans="10:11" x14ac:dyDescent="0.3">
      <c r="J6895" s="23">
        <v>248</v>
      </c>
      <c r="K6895" s="23">
        <v>208</v>
      </c>
    </row>
    <row r="6896" spans="10:11" x14ac:dyDescent="0.3">
      <c r="J6896" s="23">
        <v>328</v>
      </c>
      <c r="K6896" s="23">
        <v>151</v>
      </c>
    </row>
    <row r="6897" spans="10:11" x14ac:dyDescent="0.3">
      <c r="J6897" s="23">
        <v>98</v>
      </c>
      <c r="K6897" s="23">
        <v>137</v>
      </c>
    </row>
    <row r="6898" spans="10:11" x14ac:dyDescent="0.3">
      <c r="J6898" s="23">
        <v>212</v>
      </c>
      <c r="K6898" s="23">
        <v>219</v>
      </c>
    </row>
    <row r="6899" spans="10:11" x14ac:dyDescent="0.3">
      <c r="J6899" s="23">
        <v>327</v>
      </c>
      <c r="K6899" s="23">
        <v>324</v>
      </c>
    </row>
    <row r="6900" spans="10:11" x14ac:dyDescent="0.3">
      <c r="J6900" s="23">
        <v>369</v>
      </c>
      <c r="K6900" s="23">
        <v>139</v>
      </c>
    </row>
    <row r="6901" spans="10:11" x14ac:dyDescent="0.3">
      <c r="J6901" s="23">
        <v>39</v>
      </c>
      <c r="K6901" s="23">
        <v>236</v>
      </c>
    </row>
    <row r="6902" spans="10:11" x14ac:dyDescent="0.3">
      <c r="J6902" s="23">
        <v>77</v>
      </c>
      <c r="K6902" s="23">
        <v>70</v>
      </c>
    </row>
    <row r="6903" spans="10:11" x14ac:dyDescent="0.3">
      <c r="J6903" s="23">
        <v>101</v>
      </c>
      <c r="K6903" s="23">
        <v>142</v>
      </c>
    </row>
    <row r="6904" spans="10:11" x14ac:dyDescent="0.3">
      <c r="J6904" s="23">
        <v>261</v>
      </c>
      <c r="K6904" s="23">
        <v>313</v>
      </c>
    </row>
    <row r="6905" spans="10:11" x14ac:dyDescent="0.3">
      <c r="J6905" s="23">
        <v>59</v>
      </c>
      <c r="K6905" s="23">
        <v>48</v>
      </c>
    </row>
    <row r="6906" spans="10:11" x14ac:dyDescent="0.3">
      <c r="J6906" s="23">
        <v>216</v>
      </c>
      <c r="K6906" s="23">
        <v>238</v>
      </c>
    </row>
    <row r="6907" spans="10:11" x14ac:dyDescent="0.3">
      <c r="J6907" s="23">
        <v>294</v>
      </c>
      <c r="K6907" s="23">
        <v>35</v>
      </c>
    </row>
    <row r="6908" spans="10:11" x14ac:dyDescent="0.3">
      <c r="J6908" s="23">
        <v>81</v>
      </c>
      <c r="K6908" s="23">
        <v>208</v>
      </c>
    </row>
    <row r="6909" spans="10:11" x14ac:dyDescent="0.3">
      <c r="J6909" s="23">
        <v>54</v>
      </c>
      <c r="K6909" s="23">
        <v>237</v>
      </c>
    </row>
    <row r="6910" spans="10:11" x14ac:dyDescent="0.3">
      <c r="J6910" s="23">
        <v>147</v>
      </c>
      <c r="K6910" s="23">
        <v>178</v>
      </c>
    </row>
    <row r="6911" spans="10:11" x14ac:dyDescent="0.3">
      <c r="J6911" s="23">
        <v>397</v>
      </c>
      <c r="K6911" s="23">
        <v>128</v>
      </c>
    </row>
    <row r="6912" spans="10:11" x14ac:dyDescent="0.3">
      <c r="J6912" s="23">
        <v>75</v>
      </c>
      <c r="K6912" s="23">
        <v>388</v>
      </c>
    </row>
    <row r="6913" spans="10:11" x14ac:dyDescent="0.3">
      <c r="J6913" s="23">
        <v>351</v>
      </c>
      <c r="K6913" s="23">
        <v>123</v>
      </c>
    </row>
    <row r="6914" spans="10:11" x14ac:dyDescent="0.3">
      <c r="J6914" s="23">
        <v>336</v>
      </c>
      <c r="K6914" s="23">
        <v>34</v>
      </c>
    </row>
    <row r="6915" spans="10:11" x14ac:dyDescent="0.3">
      <c r="J6915" s="23">
        <v>292</v>
      </c>
      <c r="K6915" s="23">
        <v>114</v>
      </c>
    </row>
    <row r="6916" spans="10:11" x14ac:dyDescent="0.3">
      <c r="J6916" s="23">
        <v>287</v>
      </c>
      <c r="K6916" s="23">
        <v>218</v>
      </c>
    </row>
    <row r="6917" spans="10:11" x14ac:dyDescent="0.3">
      <c r="J6917" s="23">
        <v>361</v>
      </c>
      <c r="K6917" s="23">
        <v>349</v>
      </c>
    </row>
    <row r="6918" spans="10:11" x14ac:dyDescent="0.3">
      <c r="J6918" s="23">
        <v>284</v>
      </c>
      <c r="K6918" s="23">
        <v>63</v>
      </c>
    </row>
    <row r="6919" spans="10:11" x14ac:dyDescent="0.3">
      <c r="J6919" s="23">
        <v>110</v>
      </c>
      <c r="K6919" s="23">
        <v>306</v>
      </c>
    </row>
    <row r="6920" spans="10:11" x14ac:dyDescent="0.3">
      <c r="J6920" s="23">
        <v>201</v>
      </c>
      <c r="K6920" s="23">
        <v>343</v>
      </c>
    </row>
    <row r="6921" spans="10:11" x14ac:dyDescent="0.3">
      <c r="J6921" s="23">
        <v>81</v>
      </c>
      <c r="K6921" s="23">
        <v>33</v>
      </c>
    </row>
    <row r="6922" spans="10:11" x14ac:dyDescent="0.3">
      <c r="J6922" s="23">
        <v>56</v>
      </c>
      <c r="K6922" s="23">
        <v>149</v>
      </c>
    </row>
    <row r="6923" spans="10:11" x14ac:dyDescent="0.3">
      <c r="J6923" s="23">
        <v>141</v>
      </c>
      <c r="K6923" s="23">
        <v>26</v>
      </c>
    </row>
    <row r="6924" spans="10:11" x14ac:dyDescent="0.3">
      <c r="J6924" s="23">
        <v>150</v>
      </c>
      <c r="K6924" s="23">
        <v>80</v>
      </c>
    </row>
    <row r="6925" spans="10:11" x14ac:dyDescent="0.3">
      <c r="J6925" s="23">
        <v>106</v>
      </c>
      <c r="K6925" s="23">
        <v>98</v>
      </c>
    </row>
    <row r="6926" spans="10:11" x14ac:dyDescent="0.3">
      <c r="J6926" s="23">
        <v>250</v>
      </c>
      <c r="K6926" s="23">
        <v>89</v>
      </c>
    </row>
    <row r="6927" spans="10:11" x14ac:dyDescent="0.3">
      <c r="J6927" s="23">
        <v>62</v>
      </c>
      <c r="K6927" s="23">
        <v>105</v>
      </c>
    </row>
    <row r="6928" spans="10:11" x14ac:dyDescent="0.3">
      <c r="J6928" s="23">
        <v>249</v>
      </c>
      <c r="K6928" s="23">
        <v>259</v>
      </c>
    </row>
    <row r="6929" spans="10:11" x14ac:dyDescent="0.3">
      <c r="J6929" s="23">
        <v>58</v>
      </c>
      <c r="K6929" s="23">
        <v>394</v>
      </c>
    </row>
    <row r="6930" spans="10:11" x14ac:dyDescent="0.3">
      <c r="J6930" s="23">
        <v>392</v>
      </c>
      <c r="K6930" s="23">
        <v>116</v>
      </c>
    </row>
    <row r="6931" spans="10:11" x14ac:dyDescent="0.3">
      <c r="J6931" s="23">
        <v>398</v>
      </c>
      <c r="K6931" s="23">
        <v>185</v>
      </c>
    </row>
    <row r="6932" spans="10:11" x14ac:dyDescent="0.3">
      <c r="J6932" s="23">
        <v>155</v>
      </c>
      <c r="K6932" s="23">
        <v>255</v>
      </c>
    </row>
    <row r="6933" spans="10:11" x14ac:dyDescent="0.3">
      <c r="J6933" s="23">
        <v>137</v>
      </c>
      <c r="K6933" s="23">
        <v>99</v>
      </c>
    </row>
    <row r="6934" spans="10:11" x14ac:dyDescent="0.3">
      <c r="J6934" s="23">
        <v>243</v>
      </c>
      <c r="K6934" s="23">
        <v>300</v>
      </c>
    </row>
    <row r="6935" spans="10:11" x14ac:dyDescent="0.3">
      <c r="J6935" s="23">
        <v>45</v>
      </c>
      <c r="K6935" s="23">
        <v>323</v>
      </c>
    </row>
    <row r="6936" spans="10:11" x14ac:dyDescent="0.3">
      <c r="J6936" s="23">
        <v>19</v>
      </c>
      <c r="K6936" s="23">
        <v>198</v>
      </c>
    </row>
    <row r="6937" spans="10:11" x14ac:dyDescent="0.3">
      <c r="J6937" s="23">
        <v>279</v>
      </c>
      <c r="K6937" s="23">
        <v>88</v>
      </c>
    </row>
    <row r="6938" spans="10:11" x14ac:dyDescent="0.3">
      <c r="J6938" s="23">
        <v>399</v>
      </c>
      <c r="K6938" s="23">
        <v>123</v>
      </c>
    </row>
    <row r="6939" spans="10:11" x14ac:dyDescent="0.3">
      <c r="J6939" s="23">
        <v>348</v>
      </c>
      <c r="K6939" s="23">
        <v>203</v>
      </c>
    </row>
    <row r="6940" spans="10:11" x14ac:dyDescent="0.3">
      <c r="J6940" s="23">
        <v>180</v>
      </c>
      <c r="K6940" s="23">
        <v>82</v>
      </c>
    </row>
    <row r="6941" spans="10:11" x14ac:dyDescent="0.3">
      <c r="J6941" s="23">
        <v>75</v>
      </c>
      <c r="K6941" s="23">
        <v>18</v>
      </c>
    </row>
    <row r="6942" spans="10:11" x14ac:dyDescent="0.3">
      <c r="J6942" s="23">
        <v>400</v>
      </c>
      <c r="K6942" s="23">
        <v>281</v>
      </c>
    </row>
    <row r="6943" spans="10:11" x14ac:dyDescent="0.3">
      <c r="J6943" s="23">
        <v>366</v>
      </c>
      <c r="K6943" s="23">
        <v>381</v>
      </c>
    </row>
    <row r="6944" spans="10:11" x14ac:dyDescent="0.3">
      <c r="J6944" s="23">
        <v>158</v>
      </c>
      <c r="K6944" s="23">
        <v>291</v>
      </c>
    </row>
    <row r="6945" spans="10:11" x14ac:dyDescent="0.3">
      <c r="J6945" s="23">
        <v>370</v>
      </c>
      <c r="K6945" s="23">
        <v>88</v>
      </c>
    </row>
    <row r="6946" spans="10:11" x14ac:dyDescent="0.3">
      <c r="J6946" s="23">
        <v>223</v>
      </c>
      <c r="K6946" s="23">
        <v>147</v>
      </c>
    </row>
    <row r="6947" spans="10:11" x14ac:dyDescent="0.3">
      <c r="J6947" s="23">
        <v>32</v>
      </c>
      <c r="K6947" s="23">
        <v>142</v>
      </c>
    </row>
    <row r="6948" spans="10:11" x14ac:dyDescent="0.3">
      <c r="J6948" s="23">
        <v>35</v>
      </c>
      <c r="K6948" s="23">
        <v>79</v>
      </c>
    </row>
    <row r="6949" spans="10:11" x14ac:dyDescent="0.3">
      <c r="J6949" s="23">
        <v>70</v>
      </c>
      <c r="K6949" s="23">
        <v>286</v>
      </c>
    </row>
    <row r="6950" spans="10:11" x14ac:dyDescent="0.3">
      <c r="J6950" s="23">
        <v>193</v>
      </c>
      <c r="K6950" s="23">
        <v>292</v>
      </c>
    </row>
    <row r="6951" spans="10:11" x14ac:dyDescent="0.3">
      <c r="J6951" s="23">
        <v>138</v>
      </c>
      <c r="K6951" s="23">
        <v>344</v>
      </c>
    </row>
    <row r="6952" spans="10:11" x14ac:dyDescent="0.3">
      <c r="J6952" s="23">
        <v>283</v>
      </c>
      <c r="K6952" s="23">
        <v>268</v>
      </c>
    </row>
    <row r="6953" spans="10:11" x14ac:dyDescent="0.3">
      <c r="J6953" s="23">
        <v>356</v>
      </c>
      <c r="K6953" s="23">
        <v>231</v>
      </c>
    </row>
    <row r="6954" spans="10:11" x14ac:dyDescent="0.3">
      <c r="J6954" s="23">
        <v>104</v>
      </c>
      <c r="K6954" s="23">
        <v>166</v>
      </c>
    </row>
    <row r="6955" spans="10:11" x14ac:dyDescent="0.3">
      <c r="J6955" s="23">
        <v>1</v>
      </c>
      <c r="K6955" s="23">
        <v>39</v>
      </c>
    </row>
    <row r="6956" spans="10:11" x14ac:dyDescent="0.3">
      <c r="J6956" s="23">
        <v>14</v>
      </c>
      <c r="K6956" s="23">
        <v>245</v>
      </c>
    </row>
    <row r="6957" spans="10:11" x14ac:dyDescent="0.3">
      <c r="J6957" s="23">
        <v>353</v>
      </c>
      <c r="K6957" s="23">
        <v>293</v>
      </c>
    </row>
    <row r="6958" spans="10:11" x14ac:dyDescent="0.3">
      <c r="J6958" s="23">
        <v>288</v>
      </c>
      <c r="K6958" s="23">
        <v>293</v>
      </c>
    </row>
    <row r="6959" spans="10:11" x14ac:dyDescent="0.3">
      <c r="J6959" s="23">
        <v>147</v>
      </c>
      <c r="K6959" s="23">
        <v>251</v>
      </c>
    </row>
    <row r="6960" spans="10:11" x14ac:dyDescent="0.3">
      <c r="J6960" s="23">
        <v>263</v>
      </c>
      <c r="K6960" s="23">
        <v>253</v>
      </c>
    </row>
    <row r="6961" spans="10:11" x14ac:dyDescent="0.3">
      <c r="J6961" s="23">
        <v>64</v>
      </c>
      <c r="K6961" s="23">
        <v>261</v>
      </c>
    </row>
    <row r="6962" spans="10:11" x14ac:dyDescent="0.3">
      <c r="J6962" s="23">
        <v>214</v>
      </c>
      <c r="K6962" s="23">
        <v>342</v>
      </c>
    </row>
    <row r="6963" spans="10:11" x14ac:dyDescent="0.3">
      <c r="J6963" s="23">
        <v>288</v>
      </c>
      <c r="K6963" s="23">
        <v>196</v>
      </c>
    </row>
    <row r="6964" spans="10:11" x14ac:dyDescent="0.3">
      <c r="J6964" s="23">
        <v>73</v>
      </c>
      <c r="K6964" s="23">
        <v>287</v>
      </c>
    </row>
    <row r="6965" spans="10:11" x14ac:dyDescent="0.3">
      <c r="J6965" s="23">
        <v>59</v>
      </c>
      <c r="K6965" s="23">
        <v>193</v>
      </c>
    </row>
    <row r="6966" spans="10:11" x14ac:dyDescent="0.3">
      <c r="J6966" s="23">
        <v>398</v>
      </c>
      <c r="K6966" s="23">
        <v>245</v>
      </c>
    </row>
    <row r="6967" spans="10:11" x14ac:dyDescent="0.3">
      <c r="J6967" s="23">
        <v>81</v>
      </c>
      <c r="K6967" s="23">
        <v>214</v>
      </c>
    </row>
    <row r="6968" spans="10:11" x14ac:dyDescent="0.3">
      <c r="J6968" s="23">
        <v>187</v>
      </c>
      <c r="K6968" s="23">
        <v>93</v>
      </c>
    </row>
    <row r="6969" spans="10:11" x14ac:dyDescent="0.3">
      <c r="J6969" s="23">
        <v>373</v>
      </c>
      <c r="K6969" s="23">
        <v>79</v>
      </c>
    </row>
    <row r="6970" spans="10:11" x14ac:dyDescent="0.3">
      <c r="J6970" s="23">
        <v>177</v>
      </c>
      <c r="K6970" s="23">
        <v>177</v>
      </c>
    </row>
    <row r="6971" spans="10:11" x14ac:dyDescent="0.3">
      <c r="J6971" s="23">
        <v>224</v>
      </c>
      <c r="K6971" s="23">
        <v>359</v>
      </c>
    </row>
    <row r="6972" spans="10:11" x14ac:dyDescent="0.3">
      <c r="J6972" s="23">
        <v>152</v>
      </c>
      <c r="K6972" s="23">
        <v>4</v>
      </c>
    </row>
    <row r="6973" spans="10:11" x14ac:dyDescent="0.3">
      <c r="J6973" s="23">
        <v>13</v>
      </c>
      <c r="K6973" s="23">
        <v>341</v>
      </c>
    </row>
    <row r="6974" spans="10:11" x14ac:dyDescent="0.3">
      <c r="J6974" s="23">
        <v>124</v>
      </c>
      <c r="K6974" s="23">
        <v>375</v>
      </c>
    </row>
    <row r="6975" spans="10:11" x14ac:dyDescent="0.3">
      <c r="J6975" s="23">
        <v>386</v>
      </c>
      <c r="K6975" s="23">
        <v>315</v>
      </c>
    </row>
    <row r="6976" spans="10:11" x14ac:dyDescent="0.3">
      <c r="J6976" s="23">
        <v>237</v>
      </c>
      <c r="K6976" s="23">
        <v>152</v>
      </c>
    </row>
    <row r="6977" spans="10:11" x14ac:dyDescent="0.3">
      <c r="J6977" s="23">
        <v>152</v>
      </c>
      <c r="K6977" s="23">
        <v>12</v>
      </c>
    </row>
    <row r="6978" spans="10:11" x14ac:dyDescent="0.3">
      <c r="J6978" s="23">
        <v>113</v>
      </c>
      <c r="K6978" s="23">
        <v>151</v>
      </c>
    </row>
    <row r="6979" spans="10:11" x14ac:dyDescent="0.3">
      <c r="J6979" s="23">
        <v>145</v>
      </c>
      <c r="K6979" s="23">
        <v>0</v>
      </c>
    </row>
    <row r="6980" spans="10:11" x14ac:dyDescent="0.3">
      <c r="J6980" s="23">
        <v>70</v>
      </c>
      <c r="K6980" s="23">
        <v>332</v>
      </c>
    </row>
    <row r="6981" spans="10:11" x14ac:dyDescent="0.3">
      <c r="J6981" s="23">
        <v>14</v>
      </c>
      <c r="K6981" s="23">
        <v>390</v>
      </c>
    </row>
    <row r="6982" spans="10:11" x14ac:dyDescent="0.3">
      <c r="J6982" s="23">
        <v>251</v>
      </c>
      <c r="K6982" s="23">
        <v>61</v>
      </c>
    </row>
    <row r="6983" spans="10:11" x14ac:dyDescent="0.3">
      <c r="J6983" s="23">
        <v>187</v>
      </c>
      <c r="K6983" s="23">
        <v>157</v>
      </c>
    </row>
    <row r="6984" spans="10:11" x14ac:dyDescent="0.3">
      <c r="J6984" s="23">
        <v>358</v>
      </c>
      <c r="K6984" s="23">
        <v>266</v>
      </c>
    </row>
    <row r="6985" spans="10:11" x14ac:dyDescent="0.3">
      <c r="J6985" s="23">
        <v>102</v>
      </c>
      <c r="K6985" s="23">
        <v>33</v>
      </c>
    </row>
    <row r="6986" spans="10:11" x14ac:dyDescent="0.3">
      <c r="J6986" s="23">
        <v>133</v>
      </c>
      <c r="K6986" s="23">
        <v>25</v>
      </c>
    </row>
    <row r="6987" spans="10:11" x14ac:dyDescent="0.3">
      <c r="J6987" s="23">
        <v>267</v>
      </c>
      <c r="K6987" s="23">
        <v>353</v>
      </c>
    </row>
    <row r="6988" spans="10:11" x14ac:dyDescent="0.3">
      <c r="J6988" s="23">
        <v>286</v>
      </c>
      <c r="K6988" s="23">
        <v>362</v>
      </c>
    </row>
    <row r="6989" spans="10:11" x14ac:dyDescent="0.3">
      <c r="J6989" s="23">
        <v>285</v>
      </c>
      <c r="K6989" s="23">
        <v>171</v>
      </c>
    </row>
    <row r="6990" spans="10:11" x14ac:dyDescent="0.3">
      <c r="J6990" s="23">
        <v>114</v>
      </c>
      <c r="K6990" s="23">
        <v>327</v>
      </c>
    </row>
    <row r="6991" spans="10:11" x14ac:dyDescent="0.3">
      <c r="J6991" s="23">
        <v>146</v>
      </c>
      <c r="K6991" s="23">
        <v>236</v>
      </c>
    </row>
    <row r="6992" spans="10:11" x14ac:dyDescent="0.3">
      <c r="J6992" s="23">
        <v>376</v>
      </c>
      <c r="K6992" s="23">
        <v>275</v>
      </c>
    </row>
    <row r="6993" spans="10:11" x14ac:dyDescent="0.3">
      <c r="J6993" s="23">
        <v>197</v>
      </c>
      <c r="K6993" s="23">
        <v>127</v>
      </c>
    </row>
    <row r="6994" spans="10:11" x14ac:dyDescent="0.3">
      <c r="J6994" s="23">
        <v>91</v>
      </c>
      <c r="K6994" s="23">
        <v>51</v>
      </c>
    </row>
    <row r="6995" spans="10:11" x14ac:dyDescent="0.3">
      <c r="J6995" s="23">
        <v>168</v>
      </c>
      <c r="K6995" s="23">
        <v>208</v>
      </c>
    </row>
    <row r="6996" spans="10:11" x14ac:dyDescent="0.3">
      <c r="J6996" s="23">
        <v>226</v>
      </c>
      <c r="K6996" s="23">
        <v>372</v>
      </c>
    </row>
    <row r="6997" spans="10:11" x14ac:dyDescent="0.3">
      <c r="J6997" s="23">
        <v>106</v>
      </c>
      <c r="K6997" s="23">
        <v>213</v>
      </c>
    </row>
    <row r="6998" spans="10:11" x14ac:dyDescent="0.3">
      <c r="J6998" s="23">
        <v>354</v>
      </c>
      <c r="K6998" s="23">
        <v>239</v>
      </c>
    </row>
    <row r="6999" spans="10:11" x14ac:dyDescent="0.3">
      <c r="J6999" s="23">
        <v>95</v>
      </c>
      <c r="K6999" s="23">
        <v>324</v>
      </c>
    </row>
    <row r="7000" spans="10:11" x14ac:dyDescent="0.3">
      <c r="J7000" s="23">
        <v>19</v>
      </c>
      <c r="K7000" s="23">
        <v>153</v>
      </c>
    </row>
    <row r="7001" spans="10:11" x14ac:dyDescent="0.3">
      <c r="J7001" s="23">
        <v>65</v>
      </c>
      <c r="K7001" s="23">
        <v>22</v>
      </c>
    </row>
    <row r="7002" spans="10:11" x14ac:dyDescent="0.3">
      <c r="J7002" s="23">
        <v>98</v>
      </c>
      <c r="K7002" s="23">
        <v>398</v>
      </c>
    </row>
    <row r="7003" spans="10:11" x14ac:dyDescent="0.3">
      <c r="J7003" s="23">
        <v>32</v>
      </c>
      <c r="K7003" s="23">
        <v>286</v>
      </c>
    </row>
    <row r="7004" spans="10:11" x14ac:dyDescent="0.3">
      <c r="J7004" s="23">
        <v>6</v>
      </c>
      <c r="K7004" s="23">
        <v>53</v>
      </c>
    </row>
    <row r="7005" spans="10:11" x14ac:dyDescent="0.3">
      <c r="J7005" s="23">
        <v>313</v>
      </c>
      <c r="K7005" s="23">
        <v>275</v>
      </c>
    </row>
    <row r="7006" spans="10:11" x14ac:dyDescent="0.3">
      <c r="J7006" s="23">
        <v>306</v>
      </c>
      <c r="K7006" s="23">
        <v>138</v>
      </c>
    </row>
    <row r="7007" spans="10:11" x14ac:dyDescent="0.3">
      <c r="J7007" s="23">
        <v>235</v>
      </c>
      <c r="K7007" s="23">
        <v>104</v>
      </c>
    </row>
    <row r="7008" spans="10:11" x14ac:dyDescent="0.3">
      <c r="J7008" s="23">
        <v>342</v>
      </c>
      <c r="K7008" s="23">
        <v>326</v>
      </c>
    </row>
    <row r="7009" spans="10:11" x14ac:dyDescent="0.3">
      <c r="J7009" s="23">
        <v>135</v>
      </c>
      <c r="K7009" s="23">
        <v>6</v>
      </c>
    </row>
    <row r="7010" spans="10:11" x14ac:dyDescent="0.3">
      <c r="J7010" s="23">
        <v>375</v>
      </c>
      <c r="K7010" s="23">
        <v>230</v>
      </c>
    </row>
    <row r="7011" spans="10:11" x14ac:dyDescent="0.3">
      <c r="J7011" s="23">
        <v>293</v>
      </c>
      <c r="K7011" s="23">
        <v>252</v>
      </c>
    </row>
    <row r="7012" spans="10:11" x14ac:dyDescent="0.3">
      <c r="J7012" s="23">
        <v>122</v>
      </c>
      <c r="K7012" s="23">
        <v>329</v>
      </c>
    </row>
    <row r="7013" spans="10:11" x14ac:dyDescent="0.3">
      <c r="J7013" s="23">
        <v>143</v>
      </c>
      <c r="K7013" s="23">
        <v>394</v>
      </c>
    </row>
    <row r="7014" spans="10:11" x14ac:dyDescent="0.3">
      <c r="J7014" s="23">
        <v>46</v>
      </c>
      <c r="K7014" s="23">
        <v>20</v>
      </c>
    </row>
    <row r="7015" spans="10:11" x14ac:dyDescent="0.3">
      <c r="J7015" s="23">
        <v>81</v>
      </c>
      <c r="K7015" s="23">
        <v>108</v>
      </c>
    </row>
    <row r="7016" spans="10:11" x14ac:dyDescent="0.3">
      <c r="J7016" s="23">
        <v>340</v>
      </c>
      <c r="K7016" s="23">
        <v>53</v>
      </c>
    </row>
    <row r="7017" spans="10:11" x14ac:dyDescent="0.3">
      <c r="J7017" s="23">
        <v>318</v>
      </c>
      <c r="K7017" s="23">
        <v>219</v>
      </c>
    </row>
    <row r="7018" spans="10:11" x14ac:dyDescent="0.3">
      <c r="J7018" s="23">
        <v>400</v>
      </c>
      <c r="K7018" s="23">
        <v>161</v>
      </c>
    </row>
    <row r="7019" spans="10:11" x14ac:dyDescent="0.3">
      <c r="J7019" s="23">
        <v>216</v>
      </c>
      <c r="K7019" s="23">
        <v>308</v>
      </c>
    </row>
    <row r="7020" spans="10:11" x14ac:dyDescent="0.3">
      <c r="J7020" s="23">
        <v>295</v>
      </c>
      <c r="K7020" s="23">
        <v>116</v>
      </c>
    </row>
    <row r="7021" spans="10:11" x14ac:dyDescent="0.3">
      <c r="J7021" s="23">
        <v>184</v>
      </c>
      <c r="K7021" s="23">
        <v>29</v>
      </c>
    </row>
    <row r="7022" spans="10:11" x14ac:dyDescent="0.3">
      <c r="J7022" s="23">
        <v>17</v>
      </c>
      <c r="K7022" s="23">
        <v>182</v>
      </c>
    </row>
    <row r="7023" spans="10:11" x14ac:dyDescent="0.3">
      <c r="J7023" s="23">
        <v>171</v>
      </c>
      <c r="K7023" s="23">
        <v>278</v>
      </c>
    </row>
    <row r="7024" spans="10:11" x14ac:dyDescent="0.3">
      <c r="J7024" s="23">
        <v>179</v>
      </c>
      <c r="K7024" s="23">
        <v>285</v>
      </c>
    </row>
    <row r="7025" spans="10:11" x14ac:dyDescent="0.3">
      <c r="J7025" s="23">
        <v>25</v>
      </c>
      <c r="K7025" s="23">
        <v>229</v>
      </c>
    </row>
    <row r="7026" spans="10:11" x14ac:dyDescent="0.3">
      <c r="J7026" s="23">
        <v>120</v>
      </c>
      <c r="K7026" s="23">
        <v>48</v>
      </c>
    </row>
    <row r="7027" spans="10:11" x14ac:dyDescent="0.3">
      <c r="J7027" s="23">
        <v>345</v>
      </c>
      <c r="K7027" s="23">
        <v>93</v>
      </c>
    </row>
    <row r="7028" spans="10:11" x14ac:dyDescent="0.3">
      <c r="J7028" s="23">
        <v>28</v>
      </c>
      <c r="K7028" s="23">
        <v>358</v>
      </c>
    </row>
    <row r="7029" spans="10:11" x14ac:dyDescent="0.3">
      <c r="J7029" s="23">
        <v>365</v>
      </c>
      <c r="K7029" s="23">
        <v>204</v>
      </c>
    </row>
    <row r="7030" spans="10:11" x14ac:dyDescent="0.3">
      <c r="J7030" s="23">
        <v>374</v>
      </c>
      <c r="K7030" s="23">
        <v>304</v>
      </c>
    </row>
    <row r="7031" spans="10:11" x14ac:dyDescent="0.3">
      <c r="J7031" s="23">
        <v>360</v>
      </c>
      <c r="K7031" s="23">
        <v>86</v>
      </c>
    </row>
    <row r="7032" spans="10:11" x14ac:dyDescent="0.3">
      <c r="J7032" s="23">
        <v>55</v>
      </c>
      <c r="K7032" s="23">
        <v>314</v>
      </c>
    </row>
    <row r="7033" spans="10:11" x14ac:dyDescent="0.3">
      <c r="J7033" s="23">
        <v>7</v>
      </c>
      <c r="K7033" s="23">
        <v>377</v>
      </c>
    </row>
    <row r="7034" spans="10:11" x14ac:dyDescent="0.3">
      <c r="J7034" s="23">
        <v>47</v>
      </c>
      <c r="K7034" s="23">
        <v>149</v>
      </c>
    </row>
    <row r="7035" spans="10:11" x14ac:dyDescent="0.3">
      <c r="J7035" s="23">
        <v>168</v>
      </c>
      <c r="K7035" s="23">
        <v>255</v>
      </c>
    </row>
    <row r="7036" spans="10:11" x14ac:dyDescent="0.3">
      <c r="J7036" s="23">
        <v>392</v>
      </c>
      <c r="K7036" s="23">
        <v>297</v>
      </c>
    </row>
    <row r="7037" spans="10:11" x14ac:dyDescent="0.3">
      <c r="J7037" s="23">
        <v>66</v>
      </c>
      <c r="K7037" s="23">
        <v>356</v>
      </c>
    </row>
    <row r="7038" spans="10:11" x14ac:dyDescent="0.3">
      <c r="J7038" s="23">
        <v>213</v>
      </c>
      <c r="K7038" s="23">
        <v>47</v>
      </c>
    </row>
    <row r="7039" spans="10:11" x14ac:dyDescent="0.3">
      <c r="J7039" s="23">
        <v>316</v>
      </c>
      <c r="K7039" s="23">
        <v>227</v>
      </c>
    </row>
    <row r="7040" spans="10:11" x14ac:dyDescent="0.3">
      <c r="J7040" s="23">
        <v>392</v>
      </c>
      <c r="K7040" s="23">
        <v>186</v>
      </c>
    </row>
    <row r="7041" spans="10:11" x14ac:dyDescent="0.3">
      <c r="J7041" s="23">
        <v>365</v>
      </c>
      <c r="K7041" s="23">
        <v>324</v>
      </c>
    </row>
    <row r="7042" spans="10:11" x14ac:dyDescent="0.3">
      <c r="J7042" s="23">
        <v>154</v>
      </c>
      <c r="K7042" s="23">
        <v>236</v>
      </c>
    </row>
    <row r="7043" spans="10:11" x14ac:dyDescent="0.3">
      <c r="J7043" s="23">
        <v>114</v>
      </c>
      <c r="K7043" s="23">
        <v>284</v>
      </c>
    </row>
    <row r="7044" spans="10:11" x14ac:dyDescent="0.3">
      <c r="J7044" s="23">
        <v>332</v>
      </c>
      <c r="K7044" s="23">
        <v>23</v>
      </c>
    </row>
    <row r="7045" spans="10:11" x14ac:dyDescent="0.3">
      <c r="J7045" s="23">
        <v>15</v>
      </c>
      <c r="K7045" s="23">
        <v>388</v>
      </c>
    </row>
    <row r="7046" spans="10:11" x14ac:dyDescent="0.3">
      <c r="J7046" s="23">
        <v>181</v>
      </c>
      <c r="K7046" s="23">
        <v>1</v>
      </c>
    </row>
    <row r="7047" spans="10:11" x14ac:dyDescent="0.3">
      <c r="J7047" s="23">
        <v>219</v>
      </c>
      <c r="K7047" s="23">
        <v>66</v>
      </c>
    </row>
    <row r="7048" spans="10:11" x14ac:dyDescent="0.3">
      <c r="J7048" s="23">
        <v>372</v>
      </c>
      <c r="K7048" s="23">
        <v>64</v>
      </c>
    </row>
    <row r="7049" spans="10:11" x14ac:dyDescent="0.3">
      <c r="J7049" s="23">
        <v>194</v>
      </c>
      <c r="K7049" s="23">
        <v>279</v>
      </c>
    </row>
    <row r="7050" spans="10:11" x14ac:dyDescent="0.3">
      <c r="J7050" s="23">
        <v>10</v>
      </c>
      <c r="K7050" s="23">
        <v>362</v>
      </c>
    </row>
    <row r="7051" spans="10:11" x14ac:dyDescent="0.3">
      <c r="J7051" s="23">
        <v>219</v>
      </c>
      <c r="K7051" s="23">
        <v>1</v>
      </c>
    </row>
    <row r="7052" spans="10:11" x14ac:dyDescent="0.3">
      <c r="J7052" s="23">
        <v>293</v>
      </c>
      <c r="K7052" s="23">
        <v>54</v>
      </c>
    </row>
    <row r="7053" spans="10:11" x14ac:dyDescent="0.3">
      <c r="J7053" s="23">
        <v>335</v>
      </c>
      <c r="K7053" s="23">
        <v>82</v>
      </c>
    </row>
    <row r="7054" spans="10:11" x14ac:dyDescent="0.3">
      <c r="J7054" s="23">
        <v>399</v>
      </c>
      <c r="K7054" s="23">
        <v>87</v>
      </c>
    </row>
    <row r="7055" spans="10:11" x14ac:dyDescent="0.3">
      <c r="J7055" s="23">
        <v>212</v>
      </c>
      <c r="K7055" s="23">
        <v>23</v>
      </c>
    </row>
    <row r="7056" spans="10:11" x14ac:dyDescent="0.3">
      <c r="J7056" s="23">
        <v>79</v>
      </c>
      <c r="K7056" s="23">
        <v>100</v>
      </c>
    </row>
    <row r="7057" spans="10:11" x14ac:dyDescent="0.3">
      <c r="J7057" s="23">
        <v>324</v>
      </c>
      <c r="K7057" s="23">
        <v>303</v>
      </c>
    </row>
    <row r="7058" spans="10:11" x14ac:dyDescent="0.3">
      <c r="J7058" s="23">
        <v>302</v>
      </c>
      <c r="K7058" s="23">
        <v>32</v>
      </c>
    </row>
    <row r="7059" spans="10:11" x14ac:dyDescent="0.3">
      <c r="J7059" s="23">
        <v>69</v>
      </c>
      <c r="K7059" s="23">
        <v>327</v>
      </c>
    </row>
    <row r="7060" spans="10:11" x14ac:dyDescent="0.3">
      <c r="J7060" s="23">
        <v>268</v>
      </c>
      <c r="K7060" s="23">
        <v>218</v>
      </c>
    </row>
    <row r="7061" spans="10:11" x14ac:dyDescent="0.3">
      <c r="J7061" s="23">
        <v>339</v>
      </c>
      <c r="K7061" s="23">
        <v>105</v>
      </c>
    </row>
    <row r="7062" spans="10:11" x14ac:dyDescent="0.3">
      <c r="J7062" s="23">
        <v>315</v>
      </c>
      <c r="K7062" s="23">
        <v>372</v>
      </c>
    </row>
    <row r="7063" spans="10:11" x14ac:dyDescent="0.3">
      <c r="J7063" s="23">
        <v>104</v>
      </c>
      <c r="K7063" s="23">
        <v>312</v>
      </c>
    </row>
    <row r="7064" spans="10:11" x14ac:dyDescent="0.3">
      <c r="J7064" s="23">
        <v>304</v>
      </c>
      <c r="K7064" s="23">
        <v>134</v>
      </c>
    </row>
    <row r="7065" spans="10:11" x14ac:dyDescent="0.3">
      <c r="J7065" s="23">
        <v>53</v>
      </c>
      <c r="K7065" s="23">
        <v>93</v>
      </c>
    </row>
    <row r="7066" spans="10:11" x14ac:dyDescent="0.3">
      <c r="J7066" s="23">
        <v>354</v>
      </c>
      <c r="K7066" s="23">
        <v>283</v>
      </c>
    </row>
    <row r="7067" spans="10:11" x14ac:dyDescent="0.3">
      <c r="J7067" s="23">
        <v>178</v>
      </c>
      <c r="K7067" s="23">
        <v>386</v>
      </c>
    </row>
    <row r="7068" spans="10:11" x14ac:dyDescent="0.3">
      <c r="J7068" s="23">
        <v>166</v>
      </c>
      <c r="K7068" s="23">
        <v>247</v>
      </c>
    </row>
    <row r="7069" spans="10:11" x14ac:dyDescent="0.3">
      <c r="J7069" s="23">
        <v>158</v>
      </c>
      <c r="K7069" s="23">
        <v>282</v>
      </c>
    </row>
    <row r="7070" spans="10:11" x14ac:dyDescent="0.3">
      <c r="J7070" s="23">
        <v>237</v>
      </c>
      <c r="K7070" s="23">
        <v>384</v>
      </c>
    </row>
    <row r="7071" spans="10:11" x14ac:dyDescent="0.3">
      <c r="J7071" s="23">
        <v>231</v>
      </c>
      <c r="K7071" s="23">
        <v>319</v>
      </c>
    </row>
    <row r="7072" spans="10:11" x14ac:dyDescent="0.3">
      <c r="J7072" s="23">
        <v>298</v>
      </c>
      <c r="K7072" s="23">
        <v>280</v>
      </c>
    </row>
    <row r="7073" spans="10:11" x14ac:dyDescent="0.3">
      <c r="J7073" s="23">
        <v>223</v>
      </c>
      <c r="K7073" s="23">
        <v>139</v>
      </c>
    </row>
    <row r="7074" spans="10:11" x14ac:dyDescent="0.3">
      <c r="J7074" s="23">
        <v>360</v>
      </c>
      <c r="K7074" s="23">
        <v>255</v>
      </c>
    </row>
    <row r="7075" spans="10:11" x14ac:dyDescent="0.3">
      <c r="J7075" s="23">
        <v>259</v>
      </c>
      <c r="K7075" s="23">
        <v>364</v>
      </c>
    </row>
    <row r="7076" spans="10:11" x14ac:dyDescent="0.3">
      <c r="J7076" s="23">
        <v>89</v>
      </c>
      <c r="K7076" s="23">
        <v>113</v>
      </c>
    </row>
    <row r="7077" spans="10:11" x14ac:dyDescent="0.3">
      <c r="J7077" s="23">
        <v>349</v>
      </c>
      <c r="K7077" s="23">
        <v>377</v>
      </c>
    </row>
    <row r="7078" spans="10:11" x14ac:dyDescent="0.3">
      <c r="J7078" s="23">
        <v>70</v>
      </c>
      <c r="K7078" s="23">
        <v>72</v>
      </c>
    </row>
    <row r="7079" spans="10:11" x14ac:dyDescent="0.3">
      <c r="J7079" s="23">
        <v>284</v>
      </c>
      <c r="K7079" s="23">
        <v>208</v>
      </c>
    </row>
    <row r="7080" spans="10:11" x14ac:dyDescent="0.3">
      <c r="J7080" s="23">
        <v>67</v>
      </c>
      <c r="K7080" s="23">
        <v>222</v>
      </c>
    </row>
    <row r="7081" spans="10:11" x14ac:dyDescent="0.3">
      <c r="J7081" s="23">
        <v>270</v>
      </c>
      <c r="K7081" s="23">
        <v>272</v>
      </c>
    </row>
    <row r="7082" spans="10:11" x14ac:dyDescent="0.3">
      <c r="J7082" s="23">
        <v>299</v>
      </c>
      <c r="K7082" s="23">
        <v>272</v>
      </c>
    </row>
    <row r="7083" spans="10:11" x14ac:dyDescent="0.3">
      <c r="J7083" s="23">
        <v>241</v>
      </c>
      <c r="K7083" s="23">
        <v>134</v>
      </c>
    </row>
    <row r="7084" spans="10:11" x14ac:dyDescent="0.3">
      <c r="J7084" s="23">
        <v>104</v>
      </c>
      <c r="K7084" s="23">
        <v>117</v>
      </c>
    </row>
    <row r="7085" spans="10:11" x14ac:dyDescent="0.3">
      <c r="J7085" s="23">
        <v>41</v>
      </c>
      <c r="K7085" s="23">
        <v>161</v>
      </c>
    </row>
    <row r="7086" spans="10:11" x14ac:dyDescent="0.3">
      <c r="J7086" s="23">
        <v>194</v>
      </c>
      <c r="K7086" s="23">
        <v>182</v>
      </c>
    </row>
    <row r="7087" spans="10:11" x14ac:dyDescent="0.3">
      <c r="J7087" s="23">
        <v>166</v>
      </c>
      <c r="K7087" s="23">
        <v>323</v>
      </c>
    </row>
    <row r="7088" spans="10:11" x14ac:dyDescent="0.3">
      <c r="J7088" s="23">
        <v>63</v>
      </c>
      <c r="K7088" s="23">
        <v>112</v>
      </c>
    </row>
    <row r="7089" spans="10:11" x14ac:dyDescent="0.3">
      <c r="J7089" s="23">
        <v>49</v>
      </c>
      <c r="K7089" s="23">
        <v>189</v>
      </c>
    </row>
    <row r="7090" spans="10:11" x14ac:dyDescent="0.3">
      <c r="J7090" s="23">
        <v>321</v>
      </c>
      <c r="K7090" s="23">
        <v>37</v>
      </c>
    </row>
    <row r="7091" spans="10:11" x14ac:dyDescent="0.3">
      <c r="J7091" s="23">
        <v>36</v>
      </c>
      <c r="K7091" s="23">
        <v>308</v>
      </c>
    </row>
    <row r="7092" spans="10:11" x14ac:dyDescent="0.3">
      <c r="J7092" s="23">
        <v>44</v>
      </c>
      <c r="K7092" s="23">
        <v>322</v>
      </c>
    </row>
    <row r="7093" spans="10:11" x14ac:dyDescent="0.3">
      <c r="J7093" s="23">
        <v>233</v>
      </c>
      <c r="K7093" s="23">
        <v>324</v>
      </c>
    </row>
    <row r="7094" spans="10:11" x14ac:dyDescent="0.3">
      <c r="J7094" s="23">
        <v>17</v>
      </c>
      <c r="K7094" s="23">
        <v>355</v>
      </c>
    </row>
    <row r="7095" spans="10:11" x14ac:dyDescent="0.3">
      <c r="J7095" s="23">
        <v>189</v>
      </c>
      <c r="K7095" s="23">
        <v>100</v>
      </c>
    </row>
    <row r="7096" spans="10:11" x14ac:dyDescent="0.3">
      <c r="J7096" s="23">
        <v>308</v>
      </c>
      <c r="K7096" s="23">
        <v>20</v>
      </c>
    </row>
    <row r="7097" spans="10:11" x14ac:dyDescent="0.3">
      <c r="J7097" s="23">
        <v>39</v>
      </c>
      <c r="K7097" s="23">
        <v>199</v>
      </c>
    </row>
    <row r="7098" spans="10:11" x14ac:dyDescent="0.3">
      <c r="J7098" s="23">
        <v>68</v>
      </c>
      <c r="K7098" s="23">
        <v>78</v>
      </c>
    </row>
    <row r="7099" spans="10:11" x14ac:dyDescent="0.3">
      <c r="J7099" s="23">
        <v>174</v>
      </c>
      <c r="K7099" s="23">
        <v>394</v>
      </c>
    </row>
    <row r="7100" spans="10:11" x14ac:dyDescent="0.3">
      <c r="J7100" s="23">
        <v>299</v>
      </c>
      <c r="K7100" s="23">
        <v>376</v>
      </c>
    </row>
    <row r="7101" spans="10:11" x14ac:dyDescent="0.3">
      <c r="J7101" s="23">
        <v>212</v>
      </c>
      <c r="K7101" s="23">
        <v>198</v>
      </c>
    </row>
    <row r="7102" spans="10:11" x14ac:dyDescent="0.3">
      <c r="J7102" s="23">
        <v>190</v>
      </c>
      <c r="K7102" s="23">
        <v>28</v>
      </c>
    </row>
    <row r="7103" spans="10:11" x14ac:dyDescent="0.3">
      <c r="J7103" s="23">
        <v>178</v>
      </c>
      <c r="K7103" s="23">
        <v>336</v>
      </c>
    </row>
    <row r="7104" spans="10:11" x14ac:dyDescent="0.3">
      <c r="J7104" s="23">
        <v>82</v>
      </c>
      <c r="K7104" s="23">
        <v>385</v>
      </c>
    </row>
    <row r="7105" spans="10:11" x14ac:dyDescent="0.3">
      <c r="J7105" s="23">
        <v>213</v>
      </c>
      <c r="K7105" s="23">
        <v>175</v>
      </c>
    </row>
    <row r="7106" spans="10:11" x14ac:dyDescent="0.3">
      <c r="J7106" s="23">
        <v>392</v>
      </c>
      <c r="K7106" s="23">
        <v>83</v>
      </c>
    </row>
    <row r="7107" spans="10:11" x14ac:dyDescent="0.3">
      <c r="J7107" s="23">
        <v>307</v>
      </c>
      <c r="K7107" s="23">
        <v>199</v>
      </c>
    </row>
    <row r="7108" spans="10:11" x14ac:dyDescent="0.3">
      <c r="J7108" s="23">
        <v>87</v>
      </c>
      <c r="K7108" s="23">
        <v>49</v>
      </c>
    </row>
    <row r="7109" spans="10:11" x14ac:dyDescent="0.3">
      <c r="J7109" s="23">
        <v>127</v>
      </c>
      <c r="K7109" s="23">
        <v>22</v>
      </c>
    </row>
    <row r="7110" spans="10:11" x14ac:dyDescent="0.3">
      <c r="J7110" s="23">
        <v>48</v>
      </c>
      <c r="K7110" s="23">
        <v>236</v>
      </c>
    </row>
    <row r="7111" spans="10:11" x14ac:dyDescent="0.3">
      <c r="J7111" s="23">
        <v>338</v>
      </c>
      <c r="K7111" s="23">
        <v>16</v>
      </c>
    </row>
    <row r="7112" spans="10:11" x14ac:dyDescent="0.3">
      <c r="J7112" s="23">
        <v>341</v>
      </c>
      <c r="K7112" s="23">
        <v>210</v>
      </c>
    </row>
    <row r="7113" spans="10:11" x14ac:dyDescent="0.3">
      <c r="J7113" s="23">
        <v>185</v>
      </c>
      <c r="K7113" s="23">
        <v>361</v>
      </c>
    </row>
    <row r="7114" spans="10:11" x14ac:dyDescent="0.3">
      <c r="J7114" s="23">
        <v>190</v>
      </c>
      <c r="K7114" s="23">
        <v>399</v>
      </c>
    </row>
    <row r="7115" spans="10:11" x14ac:dyDescent="0.3">
      <c r="J7115" s="23">
        <v>365</v>
      </c>
      <c r="K7115" s="23">
        <v>10</v>
      </c>
    </row>
    <row r="7116" spans="10:11" x14ac:dyDescent="0.3">
      <c r="J7116" s="23">
        <v>118</v>
      </c>
      <c r="K7116" s="23">
        <v>114</v>
      </c>
    </row>
    <row r="7117" spans="10:11" x14ac:dyDescent="0.3">
      <c r="J7117" s="23">
        <v>190</v>
      </c>
      <c r="K7117" s="23">
        <v>286</v>
      </c>
    </row>
    <row r="7118" spans="10:11" x14ac:dyDescent="0.3">
      <c r="J7118" s="23">
        <v>274</v>
      </c>
      <c r="K7118" s="23">
        <v>283</v>
      </c>
    </row>
    <row r="7119" spans="10:11" x14ac:dyDescent="0.3">
      <c r="J7119" s="23">
        <v>358</v>
      </c>
      <c r="K7119" s="23">
        <v>90</v>
      </c>
    </row>
    <row r="7120" spans="10:11" x14ac:dyDescent="0.3">
      <c r="J7120" s="23">
        <v>15</v>
      </c>
      <c r="K7120" s="23">
        <v>331</v>
      </c>
    </row>
    <row r="7121" spans="10:11" x14ac:dyDescent="0.3">
      <c r="J7121" s="23">
        <v>32</v>
      </c>
      <c r="K7121" s="23">
        <v>263</v>
      </c>
    </row>
    <row r="7122" spans="10:11" x14ac:dyDescent="0.3">
      <c r="J7122" s="23">
        <v>192</v>
      </c>
      <c r="K7122" s="23">
        <v>12</v>
      </c>
    </row>
    <row r="7123" spans="10:11" x14ac:dyDescent="0.3">
      <c r="J7123" s="23">
        <v>246</v>
      </c>
      <c r="K7123" s="23">
        <v>302</v>
      </c>
    </row>
    <row r="7124" spans="10:11" x14ac:dyDescent="0.3">
      <c r="J7124" s="23">
        <v>311</v>
      </c>
      <c r="K7124" s="23">
        <v>260</v>
      </c>
    </row>
    <row r="7125" spans="10:11" x14ac:dyDescent="0.3">
      <c r="J7125" s="23">
        <v>239</v>
      </c>
      <c r="K7125" s="23">
        <v>267</v>
      </c>
    </row>
    <row r="7126" spans="10:11" x14ac:dyDescent="0.3">
      <c r="J7126" s="23">
        <v>38</v>
      </c>
      <c r="K7126" s="23">
        <v>184</v>
      </c>
    </row>
    <row r="7127" spans="10:11" x14ac:dyDescent="0.3">
      <c r="J7127" s="23">
        <v>257</v>
      </c>
      <c r="K7127" s="23">
        <v>383</v>
      </c>
    </row>
    <row r="7128" spans="10:11" x14ac:dyDescent="0.3">
      <c r="J7128" s="23">
        <v>120</v>
      </c>
      <c r="K7128" s="23">
        <v>369</v>
      </c>
    </row>
    <row r="7129" spans="10:11" x14ac:dyDescent="0.3">
      <c r="J7129" s="23">
        <v>79</v>
      </c>
      <c r="K7129" s="23">
        <v>354</v>
      </c>
    </row>
    <row r="7130" spans="10:11" x14ac:dyDescent="0.3">
      <c r="J7130" s="23">
        <v>94</v>
      </c>
      <c r="K7130" s="23">
        <v>21</v>
      </c>
    </row>
    <row r="7131" spans="10:11" x14ac:dyDescent="0.3">
      <c r="J7131" s="23">
        <v>78</v>
      </c>
      <c r="K7131" s="23">
        <v>176</v>
      </c>
    </row>
    <row r="7132" spans="10:11" x14ac:dyDescent="0.3">
      <c r="J7132" s="23">
        <v>260</v>
      </c>
      <c r="K7132" s="23">
        <v>58</v>
      </c>
    </row>
    <row r="7133" spans="10:11" x14ac:dyDescent="0.3">
      <c r="J7133" s="23">
        <v>6</v>
      </c>
      <c r="K7133" s="23">
        <v>335</v>
      </c>
    </row>
    <row r="7134" spans="10:11" x14ac:dyDescent="0.3">
      <c r="J7134" s="23">
        <v>140</v>
      </c>
      <c r="K7134" s="23">
        <v>225</v>
      </c>
    </row>
    <row r="7135" spans="10:11" x14ac:dyDescent="0.3">
      <c r="J7135" s="23">
        <v>135</v>
      </c>
      <c r="K7135" s="23">
        <v>52</v>
      </c>
    </row>
    <row r="7136" spans="10:11" x14ac:dyDescent="0.3">
      <c r="J7136" s="23">
        <v>168</v>
      </c>
      <c r="K7136" s="23">
        <v>271</v>
      </c>
    </row>
    <row r="7137" spans="10:11" x14ac:dyDescent="0.3">
      <c r="J7137" s="23">
        <v>343</v>
      </c>
      <c r="K7137" s="23">
        <v>392</v>
      </c>
    </row>
    <row r="7138" spans="10:11" x14ac:dyDescent="0.3">
      <c r="J7138" s="23">
        <v>271</v>
      </c>
      <c r="K7138" s="23">
        <v>397</v>
      </c>
    </row>
    <row r="7139" spans="10:11" x14ac:dyDescent="0.3">
      <c r="J7139" s="23">
        <v>313</v>
      </c>
      <c r="K7139" s="23">
        <v>324</v>
      </c>
    </row>
    <row r="7140" spans="10:11" x14ac:dyDescent="0.3">
      <c r="J7140" s="23">
        <v>127</v>
      </c>
      <c r="K7140" s="23">
        <v>207</v>
      </c>
    </row>
    <row r="7141" spans="10:11" x14ac:dyDescent="0.3">
      <c r="J7141" s="23">
        <v>271</v>
      </c>
      <c r="K7141" s="23">
        <v>340</v>
      </c>
    </row>
    <row r="7142" spans="10:11" x14ac:dyDescent="0.3">
      <c r="J7142" s="23">
        <v>196</v>
      </c>
      <c r="K7142" s="23">
        <v>203</v>
      </c>
    </row>
    <row r="7143" spans="10:11" x14ac:dyDescent="0.3">
      <c r="J7143" s="23">
        <v>375</v>
      </c>
      <c r="K7143" s="23">
        <v>330</v>
      </c>
    </row>
    <row r="7144" spans="10:11" x14ac:dyDescent="0.3">
      <c r="J7144" s="23">
        <v>86</v>
      </c>
      <c r="K7144" s="23">
        <v>209</v>
      </c>
    </row>
    <row r="7145" spans="10:11" x14ac:dyDescent="0.3">
      <c r="J7145" s="23">
        <v>30</v>
      </c>
      <c r="K7145" s="23">
        <v>291</v>
      </c>
    </row>
    <row r="7146" spans="10:11" x14ac:dyDescent="0.3">
      <c r="J7146" s="23">
        <v>110</v>
      </c>
      <c r="K7146" s="23">
        <v>215</v>
      </c>
    </row>
    <row r="7147" spans="10:11" x14ac:dyDescent="0.3">
      <c r="J7147" s="23">
        <v>398</v>
      </c>
      <c r="K7147" s="23">
        <v>117</v>
      </c>
    </row>
    <row r="7148" spans="10:11" x14ac:dyDescent="0.3">
      <c r="J7148" s="23">
        <v>359</v>
      </c>
      <c r="K7148" s="23">
        <v>155</v>
      </c>
    </row>
    <row r="7149" spans="10:11" x14ac:dyDescent="0.3">
      <c r="J7149" s="23">
        <v>353</v>
      </c>
      <c r="K7149" s="23">
        <v>104</v>
      </c>
    </row>
    <row r="7150" spans="10:11" x14ac:dyDescent="0.3">
      <c r="J7150" s="23">
        <v>382</v>
      </c>
      <c r="K7150" s="23">
        <v>98</v>
      </c>
    </row>
    <row r="7151" spans="10:11" x14ac:dyDescent="0.3">
      <c r="J7151" s="23">
        <v>265</v>
      </c>
      <c r="K7151" s="23">
        <v>375</v>
      </c>
    </row>
    <row r="7152" spans="10:11" x14ac:dyDescent="0.3">
      <c r="J7152" s="23">
        <v>229</v>
      </c>
      <c r="K7152" s="23">
        <v>87</v>
      </c>
    </row>
    <row r="7153" spans="10:11" x14ac:dyDescent="0.3">
      <c r="J7153" s="23">
        <v>140</v>
      </c>
      <c r="K7153" s="23">
        <v>212</v>
      </c>
    </row>
    <row r="7154" spans="10:11" x14ac:dyDescent="0.3">
      <c r="J7154" s="23">
        <v>150</v>
      </c>
      <c r="K7154" s="23">
        <v>230</v>
      </c>
    </row>
    <row r="7155" spans="10:11" x14ac:dyDescent="0.3">
      <c r="J7155" s="23">
        <v>181</v>
      </c>
      <c r="K7155" s="23">
        <v>242</v>
      </c>
    </row>
    <row r="7156" spans="10:11" x14ac:dyDescent="0.3">
      <c r="J7156" s="23">
        <v>355</v>
      </c>
      <c r="K7156" s="23">
        <v>194</v>
      </c>
    </row>
    <row r="7157" spans="10:11" x14ac:dyDescent="0.3">
      <c r="J7157" s="23">
        <v>344</v>
      </c>
      <c r="K7157" s="23">
        <v>183</v>
      </c>
    </row>
    <row r="7158" spans="10:11" x14ac:dyDescent="0.3">
      <c r="J7158" s="23">
        <v>283</v>
      </c>
      <c r="K7158" s="23">
        <v>383</v>
      </c>
    </row>
    <row r="7159" spans="10:11" x14ac:dyDescent="0.3">
      <c r="J7159" s="23">
        <v>179</v>
      </c>
      <c r="K7159" s="23">
        <v>209</v>
      </c>
    </row>
    <row r="7160" spans="10:11" x14ac:dyDescent="0.3">
      <c r="J7160" s="23">
        <v>243</v>
      </c>
      <c r="K7160" s="23">
        <v>275</v>
      </c>
    </row>
    <row r="7161" spans="10:11" x14ac:dyDescent="0.3">
      <c r="J7161" s="23">
        <v>132</v>
      </c>
      <c r="K7161" s="23">
        <v>360</v>
      </c>
    </row>
    <row r="7162" spans="10:11" x14ac:dyDescent="0.3">
      <c r="J7162" s="23">
        <v>369</v>
      </c>
      <c r="K7162" s="23">
        <v>347</v>
      </c>
    </row>
    <row r="7163" spans="10:11" x14ac:dyDescent="0.3">
      <c r="J7163" s="23">
        <v>135</v>
      </c>
      <c r="K7163" s="23">
        <v>65</v>
      </c>
    </row>
    <row r="7164" spans="10:11" x14ac:dyDescent="0.3">
      <c r="J7164" s="23">
        <v>74</v>
      </c>
      <c r="K7164" s="23">
        <v>166</v>
      </c>
    </row>
    <row r="7165" spans="10:11" x14ac:dyDescent="0.3">
      <c r="J7165" s="23">
        <v>127</v>
      </c>
      <c r="K7165" s="23">
        <v>283</v>
      </c>
    </row>
    <row r="7166" spans="10:11" x14ac:dyDescent="0.3">
      <c r="J7166" s="23">
        <v>233</v>
      </c>
      <c r="K7166" s="23">
        <v>85</v>
      </c>
    </row>
    <row r="7167" spans="10:11" x14ac:dyDescent="0.3">
      <c r="J7167" s="23">
        <v>391</v>
      </c>
      <c r="K7167" s="23">
        <v>295</v>
      </c>
    </row>
    <row r="7168" spans="10:11" x14ac:dyDescent="0.3">
      <c r="J7168" s="23">
        <v>85</v>
      </c>
      <c r="K7168" s="23">
        <v>341</v>
      </c>
    </row>
    <row r="7169" spans="10:11" x14ac:dyDescent="0.3">
      <c r="J7169" s="23">
        <v>311</v>
      </c>
      <c r="K7169" s="23">
        <v>103</v>
      </c>
    </row>
    <row r="7170" spans="10:11" x14ac:dyDescent="0.3">
      <c r="J7170" s="23">
        <v>136</v>
      </c>
      <c r="K7170" s="23">
        <v>33</v>
      </c>
    </row>
    <row r="7171" spans="10:11" x14ac:dyDescent="0.3">
      <c r="J7171" s="23">
        <v>3</v>
      </c>
      <c r="K7171" s="23">
        <v>109</v>
      </c>
    </row>
    <row r="7172" spans="10:11" x14ac:dyDescent="0.3">
      <c r="J7172" s="23">
        <v>13</v>
      </c>
      <c r="K7172" s="23">
        <v>144</v>
      </c>
    </row>
    <row r="7173" spans="10:11" x14ac:dyDescent="0.3">
      <c r="J7173" s="23">
        <v>100</v>
      </c>
      <c r="K7173" s="23">
        <v>21</v>
      </c>
    </row>
    <row r="7174" spans="10:11" x14ac:dyDescent="0.3">
      <c r="J7174" s="23">
        <v>311</v>
      </c>
      <c r="K7174" s="23">
        <v>235</v>
      </c>
    </row>
    <row r="7175" spans="10:11" x14ac:dyDescent="0.3">
      <c r="J7175" s="23">
        <v>77</v>
      </c>
      <c r="K7175" s="23">
        <v>66</v>
      </c>
    </row>
    <row r="7176" spans="10:11" x14ac:dyDescent="0.3">
      <c r="J7176" s="23">
        <v>28</v>
      </c>
      <c r="K7176" s="23">
        <v>310</v>
      </c>
    </row>
    <row r="7177" spans="10:11" x14ac:dyDescent="0.3">
      <c r="J7177" s="23">
        <v>135</v>
      </c>
      <c r="K7177" s="23">
        <v>247</v>
      </c>
    </row>
    <row r="7178" spans="10:11" x14ac:dyDescent="0.3">
      <c r="J7178" s="23">
        <v>2</v>
      </c>
      <c r="K7178" s="23">
        <v>265</v>
      </c>
    </row>
    <row r="7179" spans="10:11" x14ac:dyDescent="0.3">
      <c r="J7179" s="23">
        <v>197</v>
      </c>
      <c r="K7179" s="23">
        <v>267</v>
      </c>
    </row>
    <row r="7180" spans="10:11" x14ac:dyDescent="0.3">
      <c r="J7180" s="23">
        <v>366</v>
      </c>
      <c r="K7180" s="23">
        <v>115</v>
      </c>
    </row>
    <row r="7181" spans="10:11" x14ac:dyDescent="0.3">
      <c r="J7181" s="23">
        <v>102</v>
      </c>
      <c r="K7181" s="23">
        <v>400</v>
      </c>
    </row>
    <row r="7182" spans="10:11" x14ac:dyDescent="0.3">
      <c r="J7182" s="23">
        <v>169</v>
      </c>
      <c r="K7182" s="23">
        <v>148</v>
      </c>
    </row>
    <row r="7183" spans="10:11" x14ac:dyDescent="0.3">
      <c r="J7183" s="23">
        <v>159</v>
      </c>
      <c r="K7183" s="23">
        <v>271</v>
      </c>
    </row>
    <row r="7184" spans="10:11" x14ac:dyDescent="0.3">
      <c r="J7184" s="23">
        <v>260</v>
      </c>
      <c r="K7184" s="23">
        <v>45</v>
      </c>
    </row>
    <row r="7185" spans="10:11" x14ac:dyDescent="0.3">
      <c r="J7185" s="23">
        <v>350</v>
      </c>
      <c r="K7185" s="23">
        <v>358</v>
      </c>
    </row>
    <row r="7186" spans="10:11" x14ac:dyDescent="0.3">
      <c r="J7186" s="23">
        <v>86</v>
      </c>
      <c r="K7186" s="23">
        <v>270</v>
      </c>
    </row>
    <row r="7187" spans="10:11" x14ac:dyDescent="0.3">
      <c r="J7187" s="23">
        <v>186</v>
      </c>
      <c r="K7187" s="23">
        <v>341</v>
      </c>
    </row>
    <row r="7188" spans="10:11" x14ac:dyDescent="0.3">
      <c r="J7188" s="23">
        <v>143</v>
      </c>
      <c r="K7188" s="23">
        <v>152</v>
      </c>
    </row>
    <row r="7189" spans="10:11" x14ac:dyDescent="0.3">
      <c r="J7189" s="23">
        <v>139</v>
      </c>
      <c r="K7189" s="23">
        <v>38</v>
      </c>
    </row>
    <row r="7190" spans="10:11" x14ac:dyDescent="0.3">
      <c r="J7190" s="23">
        <v>251</v>
      </c>
      <c r="K7190" s="23">
        <v>152</v>
      </c>
    </row>
    <row r="7191" spans="10:11" x14ac:dyDescent="0.3">
      <c r="J7191" s="23">
        <v>323</v>
      </c>
      <c r="K7191" s="23">
        <v>357</v>
      </c>
    </row>
    <row r="7192" spans="10:11" x14ac:dyDescent="0.3">
      <c r="J7192" s="23">
        <v>64</v>
      </c>
      <c r="K7192" s="23">
        <v>165</v>
      </c>
    </row>
    <row r="7193" spans="10:11" x14ac:dyDescent="0.3">
      <c r="J7193" s="23">
        <v>107</v>
      </c>
      <c r="K7193" s="23">
        <v>229</v>
      </c>
    </row>
    <row r="7194" spans="10:11" x14ac:dyDescent="0.3">
      <c r="J7194" s="23">
        <v>73</v>
      </c>
      <c r="K7194" s="23">
        <v>19</v>
      </c>
    </row>
    <row r="7195" spans="10:11" x14ac:dyDescent="0.3">
      <c r="J7195" s="23">
        <v>294</v>
      </c>
      <c r="K7195" s="23">
        <v>96</v>
      </c>
    </row>
    <row r="7196" spans="10:11" x14ac:dyDescent="0.3">
      <c r="J7196" s="23">
        <v>274</v>
      </c>
      <c r="K7196" s="23">
        <v>144</v>
      </c>
    </row>
    <row r="7197" spans="10:11" x14ac:dyDescent="0.3">
      <c r="J7197" s="23">
        <v>249</v>
      </c>
      <c r="K7197" s="23">
        <v>87</v>
      </c>
    </row>
    <row r="7198" spans="10:11" x14ac:dyDescent="0.3">
      <c r="J7198" s="23">
        <v>128</v>
      </c>
      <c r="K7198" s="23">
        <v>28</v>
      </c>
    </row>
    <row r="7199" spans="10:11" x14ac:dyDescent="0.3">
      <c r="J7199" s="23">
        <v>263</v>
      </c>
      <c r="K7199" s="23">
        <v>243</v>
      </c>
    </row>
    <row r="7200" spans="10:11" x14ac:dyDescent="0.3">
      <c r="J7200" s="23">
        <v>326</v>
      </c>
      <c r="K7200" s="23">
        <v>46</v>
      </c>
    </row>
    <row r="7201" spans="10:11" x14ac:dyDescent="0.3">
      <c r="J7201" s="23">
        <v>179</v>
      </c>
      <c r="K7201" s="23">
        <v>390</v>
      </c>
    </row>
    <row r="7202" spans="10:11" x14ac:dyDescent="0.3">
      <c r="J7202" s="23">
        <v>166</v>
      </c>
      <c r="K7202" s="23">
        <v>245</v>
      </c>
    </row>
    <row r="7203" spans="10:11" x14ac:dyDescent="0.3">
      <c r="J7203" s="23">
        <v>35</v>
      </c>
      <c r="K7203" s="23">
        <v>311</v>
      </c>
    </row>
    <row r="7204" spans="10:11" x14ac:dyDescent="0.3">
      <c r="J7204" s="23">
        <v>176</v>
      </c>
      <c r="K7204" s="23">
        <v>181</v>
      </c>
    </row>
    <row r="7205" spans="10:11" x14ac:dyDescent="0.3">
      <c r="J7205" s="23">
        <v>262</v>
      </c>
      <c r="K7205" s="23">
        <v>271</v>
      </c>
    </row>
    <row r="7206" spans="10:11" x14ac:dyDescent="0.3">
      <c r="J7206" s="23">
        <v>352</v>
      </c>
      <c r="K7206" s="23">
        <v>53</v>
      </c>
    </row>
    <row r="7207" spans="10:11" x14ac:dyDescent="0.3">
      <c r="J7207" s="23">
        <v>250</v>
      </c>
      <c r="K7207" s="23">
        <v>346</v>
      </c>
    </row>
    <row r="7208" spans="10:11" x14ac:dyDescent="0.3">
      <c r="J7208" s="23">
        <v>289</v>
      </c>
      <c r="K7208" s="23">
        <v>182</v>
      </c>
    </row>
    <row r="7209" spans="10:11" x14ac:dyDescent="0.3">
      <c r="J7209" s="23">
        <v>110</v>
      </c>
      <c r="K7209" s="23">
        <v>160</v>
      </c>
    </row>
    <row r="7210" spans="10:11" x14ac:dyDescent="0.3">
      <c r="J7210" s="23">
        <v>94</v>
      </c>
      <c r="K7210" s="23">
        <v>243</v>
      </c>
    </row>
    <row r="7211" spans="10:11" x14ac:dyDescent="0.3">
      <c r="J7211" s="23">
        <v>200</v>
      </c>
      <c r="K7211" s="23">
        <v>312</v>
      </c>
    </row>
    <row r="7212" spans="10:11" x14ac:dyDescent="0.3">
      <c r="J7212" s="23">
        <v>318</v>
      </c>
      <c r="K7212" s="23">
        <v>253</v>
      </c>
    </row>
    <row r="7213" spans="10:11" x14ac:dyDescent="0.3">
      <c r="J7213" s="23">
        <v>9</v>
      </c>
      <c r="K7213" s="23">
        <v>351</v>
      </c>
    </row>
    <row r="7214" spans="10:11" x14ac:dyDescent="0.3">
      <c r="J7214" s="23">
        <v>30</v>
      </c>
      <c r="K7214" s="23">
        <v>110</v>
      </c>
    </row>
    <row r="7215" spans="10:11" x14ac:dyDescent="0.3">
      <c r="J7215" s="23">
        <v>345</v>
      </c>
      <c r="K7215" s="23">
        <v>64</v>
      </c>
    </row>
    <row r="7216" spans="10:11" x14ac:dyDescent="0.3">
      <c r="J7216" s="23">
        <v>285</v>
      </c>
      <c r="K7216" s="23">
        <v>47</v>
      </c>
    </row>
    <row r="7217" spans="10:11" x14ac:dyDescent="0.3">
      <c r="J7217" s="23">
        <v>178</v>
      </c>
      <c r="K7217" s="23">
        <v>375</v>
      </c>
    </row>
    <row r="7218" spans="10:11" x14ac:dyDescent="0.3">
      <c r="J7218" s="23">
        <v>109</v>
      </c>
      <c r="K7218" s="23">
        <v>8</v>
      </c>
    </row>
    <row r="7219" spans="10:11" x14ac:dyDescent="0.3">
      <c r="J7219" s="23">
        <v>182</v>
      </c>
      <c r="K7219" s="23">
        <v>334</v>
      </c>
    </row>
    <row r="7220" spans="10:11" x14ac:dyDescent="0.3">
      <c r="J7220" s="23">
        <v>125</v>
      </c>
      <c r="K7220" s="23">
        <v>96</v>
      </c>
    </row>
    <row r="7221" spans="10:11" x14ac:dyDescent="0.3">
      <c r="J7221" s="23">
        <v>242</v>
      </c>
      <c r="K7221" s="23">
        <v>52</v>
      </c>
    </row>
    <row r="7222" spans="10:11" x14ac:dyDescent="0.3">
      <c r="J7222" s="23">
        <v>308</v>
      </c>
      <c r="K7222" s="23">
        <v>161</v>
      </c>
    </row>
    <row r="7223" spans="10:11" x14ac:dyDescent="0.3">
      <c r="J7223" s="23">
        <v>209</v>
      </c>
      <c r="K7223" s="23">
        <v>108</v>
      </c>
    </row>
    <row r="7224" spans="10:11" x14ac:dyDescent="0.3">
      <c r="J7224" s="23">
        <v>268</v>
      </c>
      <c r="K7224" s="23">
        <v>287</v>
      </c>
    </row>
    <row r="7225" spans="10:11" x14ac:dyDescent="0.3">
      <c r="J7225" s="23">
        <v>129</v>
      </c>
      <c r="K7225" s="23">
        <v>66</v>
      </c>
    </row>
    <row r="7226" spans="10:11" x14ac:dyDescent="0.3">
      <c r="J7226" s="23">
        <v>84</v>
      </c>
      <c r="K7226" s="23">
        <v>84</v>
      </c>
    </row>
    <row r="7227" spans="10:11" x14ac:dyDescent="0.3">
      <c r="J7227" s="23">
        <v>34</v>
      </c>
      <c r="K7227" s="23">
        <v>359</v>
      </c>
    </row>
    <row r="7228" spans="10:11" x14ac:dyDescent="0.3">
      <c r="J7228" s="23">
        <v>213</v>
      </c>
      <c r="K7228" s="23">
        <v>194</v>
      </c>
    </row>
    <row r="7229" spans="10:11" x14ac:dyDescent="0.3">
      <c r="J7229" s="23">
        <v>252</v>
      </c>
      <c r="K7229" s="23">
        <v>60</v>
      </c>
    </row>
    <row r="7230" spans="10:11" x14ac:dyDescent="0.3">
      <c r="J7230" s="23">
        <v>4</v>
      </c>
      <c r="K7230" s="23">
        <v>11</v>
      </c>
    </row>
    <row r="7231" spans="10:11" x14ac:dyDescent="0.3">
      <c r="J7231" s="23">
        <v>95</v>
      </c>
      <c r="K7231" s="23">
        <v>115</v>
      </c>
    </row>
    <row r="7232" spans="10:11" x14ac:dyDescent="0.3">
      <c r="J7232" s="23">
        <v>334</v>
      </c>
      <c r="K7232" s="23">
        <v>394</v>
      </c>
    </row>
    <row r="7233" spans="10:11" x14ac:dyDescent="0.3">
      <c r="J7233" s="23">
        <v>147</v>
      </c>
      <c r="K7233" s="23">
        <v>100</v>
      </c>
    </row>
    <row r="7234" spans="10:11" x14ac:dyDescent="0.3">
      <c r="J7234" s="23">
        <v>70</v>
      </c>
      <c r="K7234" s="23">
        <v>174</v>
      </c>
    </row>
    <row r="7235" spans="10:11" x14ac:dyDescent="0.3">
      <c r="J7235" s="23">
        <v>155</v>
      </c>
      <c r="K7235" s="23">
        <v>280</v>
      </c>
    </row>
    <row r="7236" spans="10:11" x14ac:dyDescent="0.3">
      <c r="J7236" s="23">
        <v>235</v>
      </c>
      <c r="K7236" s="23">
        <v>292</v>
      </c>
    </row>
    <row r="7237" spans="10:11" x14ac:dyDescent="0.3">
      <c r="J7237" s="23">
        <v>293</v>
      </c>
      <c r="K7237" s="23">
        <v>229</v>
      </c>
    </row>
    <row r="7238" spans="10:11" x14ac:dyDescent="0.3">
      <c r="J7238" s="23">
        <v>216</v>
      </c>
      <c r="K7238" s="23">
        <v>246</v>
      </c>
    </row>
    <row r="7239" spans="10:11" x14ac:dyDescent="0.3">
      <c r="J7239" s="23">
        <v>296</v>
      </c>
      <c r="K7239" s="23">
        <v>332</v>
      </c>
    </row>
    <row r="7240" spans="10:11" x14ac:dyDescent="0.3">
      <c r="J7240" s="23">
        <v>22</v>
      </c>
      <c r="K7240" s="23">
        <v>237</v>
      </c>
    </row>
    <row r="7241" spans="10:11" x14ac:dyDescent="0.3">
      <c r="J7241" s="23">
        <v>114</v>
      </c>
      <c r="K7241" s="23">
        <v>268</v>
      </c>
    </row>
    <row r="7242" spans="10:11" x14ac:dyDescent="0.3">
      <c r="J7242" s="23">
        <v>389</v>
      </c>
      <c r="K7242" s="23">
        <v>142</v>
      </c>
    </row>
    <row r="7243" spans="10:11" x14ac:dyDescent="0.3">
      <c r="J7243" s="23">
        <v>309</v>
      </c>
      <c r="K7243" s="23">
        <v>146</v>
      </c>
    </row>
    <row r="7244" spans="10:11" x14ac:dyDescent="0.3">
      <c r="J7244" s="23">
        <v>108</v>
      </c>
      <c r="K7244" s="23">
        <v>323</v>
      </c>
    </row>
    <row r="7245" spans="10:11" x14ac:dyDescent="0.3">
      <c r="J7245" s="23">
        <v>273</v>
      </c>
      <c r="K7245" s="23">
        <v>70</v>
      </c>
    </row>
    <row r="7246" spans="10:11" x14ac:dyDescent="0.3">
      <c r="J7246" s="23">
        <v>112</v>
      </c>
      <c r="K7246" s="23">
        <v>251</v>
      </c>
    </row>
    <row r="7247" spans="10:11" x14ac:dyDescent="0.3">
      <c r="J7247" s="23">
        <v>72</v>
      </c>
      <c r="K7247" s="23">
        <v>15</v>
      </c>
    </row>
    <row r="7248" spans="10:11" x14ac:dyDescent="0.3">
      <c r="J7248" s="23">
        <v>297</v>
      </c>
      <c r="K7248" s="23">
        <v>368</v>
      </c>
    </row>
    <row r="7249" spans="10:11" x14ac:dyDescent="0.3">
      <c r="J7249" s="23">
        <v>100</v>
      </c>
      <c r="K7249" s="23">
        <v>234</v>
      </c>
    </row>
    <row r="7250" spans="10:11" x14ac:dyDescent="0.3">
      <c r="J7250" s="23">
        <v>177</v>
      </c>
      <c r="K7250" s="23">
        <v>280</v>
      </c>
    </row>
    <row r="7251" spans="10:11" x14ac:dyDescent="0.3">
      <c r="J7251" s="23">
        <v>56</v>
      </c>
      <c r="K7251" s="23">
        <v>34</v>
      </c>
    </row>
    <row r="7252" spans="10:11" x14ac:dyDescent="0.3">
      <c r="J7252" s="23">
        <v>288</v>
      </c>
      <c r="K7252" s="23">
        <v>192</v>
      </c>
    </row>
    <row r="7253" spans="10:11" x14ac:dyDescent="0.3">
      <c r="J7253" s="23">
        <v>352</v>
      </c>
      <c r="K7253" s="23">
        <v>394</v>
      </c>
    </row>
    <row r="7254" spans="10:11" x14ac:dyDescent="0.3">
      <c r="J7254" s="23">
        <v>90</v>
      </c>
      <c r="K7254" s="23">
        <v>169</v>
      </c>
    </row>
    <row r="7255" spans="10:11" x14ac:dyDescent="0.3">
      <c r="J7255" s="23">
        <v>376</v>
      </c>
      <c r="K7255" s="23">
        <v>88</v>
      </c>
    </row>
    <row r="7256" spans="10:11" x14ac:dyDescent="0.3">
      <c r="J7256" s="23">
        <v>267</v>
      </c>
      <c r="K7256" s="23">
        <v>154</v>
      </c>
    </row>
    <row r="7257" spans="10:11" x14ac:dyDescent="0.3">
      <c r="J7257" s="23">
        <v>331</v>
      </c>
      <c r="K7257" s="23">
        <v>60</v>
      </c>
    </row>
    <row r="7258" spans="10:11" x14ac:dyDescent="0.3">
      <c r="J7258" s="23">
        <v>111</v>
      </c>
      <c r="K7258" s="23">
        <v>311</v>
      </c>
    </row>
    <row r="7259" spans="10:11" x14ac:dyDescent="0.3">
      <c r="J7259" s="23">
        <v>233</v>
      </c>
      <c r="K7259" s="23">
        <v>100</v>
      </c>
    </row>
    <row r="7260" spans="10:11" x14ac:dyDescent="0.3">
      <c r="J7260" s="23">
        <v>140</v>
      </c>
      <c r="K7260" s="23">
        <v>179</v>
      </c>
    </row>
    <row r="7261" spans="10:11" x14ac:dyDescent="0.3">
      <c r="J7261" s="23">
        <v>248</v>
      </c>
      <c r="K7261" s="23">
        <v>220</v>
      </c>
    </row>
    <row r="7262" spans="10:11" x14ac:dyDescent="0.3">
      <c r="J7262" s="23">
        <v>256</v>
      </c>
      <c r="K7262" s="23">
        <v>56</v>
      </c>
    </row>
    <row r="7263" spans="10:11" x14ac:dyDescent="0.3">
      <c r="J7263" s="23">
        <v>120</v>
      </c>
      <c r="K7263" s="23">
        <v>174</v>
      </c>
    </row>
    <row r="7264" spans="10:11" x14ac:dyDescent="0.3">
      <c r="J7264" s="23">
        <v>374</v>
      </c>
      <c r="K7264" s="23">
        <v>223</v>
      </c>
    </row>
    <row r="7265" spans="10:11" x14ac:dyDescent="0.3">
      <c r="J7265" s="23">
        <v>43</v>
      </c>
      <c r="K7265" s="23">
        <v>375</v>
      </c>
    </row>
    <row r="7266" spans="10:11" x14ac:dyDescent="0.3">
      <c r="J7266" s="23">
        <v>66</v>
      </c>
      <c r="K7266" s="23">
        <v>4</v>
      </c>
    </row>
    <row r="7267" spans="10:11" x14ac:dyDescent="0.3">
      <c r="J7267" s="23">
        <v>276</v>
      </c>
      <c r="K7267" s="23">
        <v>216</v>
      </c>
    </row>
    <row r="7268" spans="10:11" x14ac:dyDescent="0.3">
      <c r="J7268" s="23">
        <v>172</v>
      </c>
      <c r="K7268" s="23">
        <v>394</v>
      </c>
    </row>
    <row r="7269" spans="10:11" x14ac:dyDescent="0.3">
      <c r="J7269" s="23">
        <v>221</v>
      </c>
      <c r="K7269" s="23">
        <v>60</v>
      </c>
    </row>
    <row r="7270" spans="10:11" x14ac:dyDescent="0.3">
      <c r="J7270" s="23">
        <v>248</v>
      </c>
      <c r="K7270" s="23">
        <v>373</v>
      </c>
    </row>
    <row r="7271" spans="10:11" x14ac:dyDescent="0.3">
      <c r="J7271" s="23">
        <v>63</v>
      </c>
      <c r="K7271" s="23">
        <v>142</v>
      </c>
    </row>
    <row r="7272" spans="10:11" x14ac:dyDescent="0.3">
      <c r="J7272" s="23">
        <v>150</v>
      </c>
      <c r="K7272" s="23">
        <v>302</v>
      </c>
    </row>
    <row r="7273" spans="10:11" x14ac:dyDescent="0.3">
      <c r="J7273" s="23">
        <v>283</v>
      </c>
      <c r="K7273" s="23">
        <v>40</v>
      </c>
    </row>
    <row r="7274" spans="10:11" x14ac:dyDescent="0.3">
      <c r="J7274" s="23">
        <v>86</v>
      </c>
      <c r="K7274" s="23">
        <v>219</v>
      </c>
    </row>
    <row r="7275" spans="10:11" x14ac:dyDescent="0.3">
      <c r="J7275" s="23">
        <v>112</v>
      </c>
      <c r="K7275" s="23">
        <v>349</v>
      </c>
    </row>
    <row r="7276" spans="10:11" x14ac:dyDescent="0.3">
      <c r="J7276" s="23">
        <v>20</v>
      </c>
      <c r="K7276" s="23">
        <v>21</v>
      </c>
    </row>
    <row r="7277" spans="10:11" x14ac:dyDescent="0.3">
      <c r="J7277" s="23">
        <v>284</v>
      </c>
      <c r="K7277" s="23">
        <v>59</v>
      </c>
    </row>
    <row r="7278" spans="10:11" x14ac:dyDescent="0.3">
      <c r="J7278" s="23">
        <v>322</v>
      </c>
      <c r="K7278" s="23">
        <v>95</v>
      </c>
    </row>
    <row r="7279" spans="10:11" x14ac:dyDescent="0.3">
      <c r="J7279" s="23">
        <v>90</v>
      </c>
      <c r="K7279" s="23">
        <v>20</v>
      </c>
    </row>
    <row r="7280" spans="10:11" x14ac:dyDescent="0.3">
      <c r="J7280" s="23">
        <v>222</v>
      </c>
      <c r="K7280" s="23">
        <v>61</v>
      </c>
    </row>
    <row r="7281" spans="10:11" x14ac:dyDescent="0.3">
      <c r="J7281" s="23">
        <v>92</v>
      </c>
      <c r="K7281" s="23">
        <v>170</v>
      </c>
    </row>
    <row r="7282" spans="10:11" x14ac:dyDescent="0.3">
      <c r="J7282" s="23">
        <v>282</v>
      </c>
      <c r="K7282" s="23">
        <v>392</v>
      </c>
    </row>
    <row r="7283" spans="10:11" x14ac:dyDescent="0.3">
      <c r="J7283" s="23">
        <v>353</v>
      </c>
      <c r="K7283" s="23">
        <v>277</v>
      </c>
    </row>
    <row r="7284" spans="10:11" x14ac:dyDescent="0.3">
      <c r="J7284" s="23">
        <v>158</v>
      </c>
      <c r="K7284" s="23">
        <v>167</v>
      </c>
    </row>
    <row r="7285" spans="10:11" x14ac:dyDescent="0.3">
      <c r="J7285" s="23">
        <v>105</v>
      </c>
      <c r="K7285" s="23">
        <v>348</v>
      </c>
    </row>
    <row r="7286" spans="10:11" x14ac:dyDescent="0.3">
      <c r="J7286" s="23">
        <v>220</v>
      </c>
      <c r="K7286" s="23">
        <v>381</v>
      </c>
    </row>
    <row r="7287" spans="10:11" x14ac:dyDescent="0.3">
      <c r="J7287" s="23">
        <v>1</v>
      </c>
      <c r="K7287" s="23">
        <v>249</v>
      </c>
    </row>
    <row r="7288" spans="10:11" x14ac:dyDescent="0.3">
      <c r="J7288" s="23">
        <v>100</v>
      </c>
      <c r="K7288" s="23">
        <v>176</v>
      </c>
    </row>
    <row r="7289" spans="10:11" x14ac:dyDescent="0.3">
      <c r="J7289" s="23">
        <v>254</v>
      </c>
      <c r="K7289" s="23">
        <v>262</v>
      </c>
    </row>
    <row r="7290" spans="10:11" x14ac:dyDescent="0.3">
      <c r="J7290" s="23">
        <v>183</v>
      </c>
      <c r="K7290" s="23">
        <v>284</v>
      </c>
    </row>
    <row r="7291" spans="10:11" x14ac:dyDescent="0.3">
      <c r="J7291" s="23">
        <v>2</v>
      </c>
      <c r="K7291" s="23">
        <v>384</v>
      </c>
    </row>
    <row r="7292" spans="10:11" x14ac:dyDescent="0.3">
      <c r="J7292" s="23">
        <v>48</v>
      </c>
      <c r="K7292" s="23">
        <v>291</v>
      </c>
    </row>
    <row r="7293" spans="10:11" x14ac:dyDescent="0.3">
      <c r="J7293" s="23">
        <v>299</v>
      </c>
      <c r="K7293" s="23">
        <v>212</v>
      </c>
    </row>
    <row r="7294" spans="10:11" x14ac:dyDescent="0.3">
      <c r="J7294" s="23">
        <v>23</v>
      </c>
      <c r="K7294" s="23">
        <v>234</v>
      </c>
    </row>
    <row r="7295" spans="10:11" x14ac:dyDescent="0.3">
      <c r="J7295" s="23">
        <v>285</v>
      </c>
      <c r="K7295" s="23">
        <v>360</v>
      </c>
    </row>
    <row r="7296" spans="10:11" x14ac:dyDescent="0.3">
      <c r="J7296" s="23">
        <v>150</v>
      </c>
      <c r="K7296" s="23">
        <v>369</v>
      </c>
    </row>
    <row r="7297" spans="10:11" x14ac:dyDescent="0.3">
      <c r="J7297" s="23">
        <v>150</v>
      </c>
      <c r="K7297" s="23">
        <v>244</v>
      </c>
    </row>
    <row r="7298" spans="10:11" x14ac:dyDescent="0.3">
      <c r="J7298" s="23">
        <v>219</v>
      </c>
      <c r="K7298" s="23">
        <v>251</v>
      </c>
    </row>
    <row r="7299" spans="10:11" x14ac:dyDescent="0.3">
      <c r="J7299" s="23">
        <v>317</v>
      </c>
      <c r="K7299" s="23">
        <v>275</v>
      </c>
    </row>
    <row r="7300" spans="10:11" x14ac:dyDescent="0.3">
      <c r="J7300" s="23">
        <v>12</v>
      </c>
      <c r="K7300" s="23">
        <v>269</v>
      </c>
    </row>
    <row r="7301" spans="10:11" x14ac:dyDescent="0.3">
      <c r="J7301" s="23">
        <v>275</v>
      </c>
      <c r="K7301" s="23">
        <v>225</v>
      </c>
    </row>
    <row r="7302" spans="10:11" x14ac:dyDescent="0.3">
      <c r="J7302" s="23">
        <v>373</v>
      </c>
      <c r="K7302" s="23">
        <v>297</v>
      </c>
    </row>
    <row r="7303" spans="10:11" x14ac:dyDescent="0.3">
      <c r="J7303" s="23">
        <v>316</v>
      </c>
      <c r="K7303" s="23">
        <v>30</v>
      </c>
    </row>
    <row r="7304" spans="10:11" x14ac:dyDescent="0.3">
      <c r="J7304" s="23">
        <v>45</v>
      </c>
      <c r="K7304" s="23">
        <v>198</v>
      </c>
    </row>
    <row r="7305" spans="10:11" x14ac:dyDescent="0.3">
      <c r="J7305" s="23">
        <v>17</v>
      </c>
      <c r="K7305" s="23">
        <v>391</v>
      </c>
    </row>
    <row r="7306" spans="10:11" x14ac:dyDescent="0.3">
      <c r="J7306" s="23">
        <v>161</v>
      </c>
      <c r="K7306" s="23">
        <v>311</v>
      </c>
    </row>
    <row r="7307" spans="10:11" x14ac:dyDescent="0.3">
      <c r="J7307" s="23">
        <v>253</v>
      </c>
      <c r="K7307" s="23">
        <v>232</v>
      </c>
    </row>
    <row r="7308" spans="10:11" x14ac:dyDescent="0.3">
      <c r="J7308" s="23">
        <v>245</v>
      </c>
      <c r="K7308" s="23">
        <v>172</v>
      </c>
    </row>
    <row r="7309" spans="10:11" x14ac:dyDescent="0.3">
      <c r="J7309" s="23">
        <v>379</v>
      </c>
      <c r="K7309" s="23">
        <v>243</v>
      </c>
    </row>
    <row r="7310" spans="10:11" x14ac:dyDescent="0.3">
      <c r="J7310" s="23">
        <v>153</v>
      </c>
      <c r="K7310" s="23">
        <v>60</v>
      </c>
    </row>
    <row r="7311" spans="10:11" x14ac:dyDescent="0.3">
      <c r="J7311" s="23">
        <v>44</v>
      </c>
      <c r="K7311" s="23">
        <v>2</v>
      </c>
    </row>
    <row r="7312" spans="10:11" x14ac:dyDescent="0.3">
      <c r="J7312" s="23">
        <v>126</v>
      </c>
      <c r="K7312" s="23">
        <v>179</v>
      </c>
    </row>
    <row r="7313" spans="10:11" x14ac:dyDescent="0.3">
      <c r="J7313" s="23">
        <v>354</v>
      </c>
      <c r="K7313" s="23">
        <v>51</v>
      </c>
    </row>
    <row r="7314" spans="10:11" x14ac:dyDescent="0.3">
      <c r="J7314" s="23">
        <v>11</v>
      </c>
      <c r="K7314" s="23">
        <v>87</v>
      </c>
    </row>
    <row r="7315" spans="10:11" x14ac:dyDescent="0.3">
      <c r="J7315" s="23">
        <v>342</v>
      </c>
      <c r="K7315" s="23">
        <v>102</v>
      </c>
    </row>
    <row r="7316" spans="10:11" x14ac:dyDescent="0.3">
      <c r="J7316" s="23">
        <v>90</v>
      </c>
      <c r="K7316" s="23">
        <v>268</v>
      </c>
    </row>
    <row r="7317" spans="10:11" x14ac:dyDescent="0.3">
      <c r="J7317" s="23">
        <v>311</v>
      </c>
      <c r="K7317" s="23">
        <v>16</v>
      </c>
    </row>
    <row r="7318" spans="10:11" x14ac:dyDescent="0.3">
      <c r="J7318" s="23">
        <v>338</v>
      </c>
      <c r="K7318" s="23">
        <v>12</v>
      </c>
    </row>
    <row r="7319" spans="10:11" x14ac:dyDescent="0.3">
      <c r="J7319" s="23">
        <v>366</v>
      </c>
      <c r="K7319" s="23">
        <v>240</v>
      </c>
    </row>
    <row r="7320" spans="10:11" x14ac:dyDescent="0.3">
      <c r="J7320" s="23">
        <v>129</v>
      </c>
      <c r="K7320" s="23">
        <v>69</v>
      </c>
    </row>
    <row r="7321" spans="10:11" x14ac:dyDescent="0.3">
      <c r="J7321" s="23">
        <v>280</v>
      </c>
      <c r="K7321" s="23">
        <v>208</v>
      </c>
    </row>
    <row r="7322" spans="10:11" x14ac:dyDescent="0.3">
      <c r="J7322" s="23">
        <v>145</v>
      </c>
      <c r="K7322" s="23">
        <v>355</v>
      </c>
    </row>
    <row r="7323" spans="10:11" x14ac:dyDescent="0.3">
      <c r="J7323" s="23">
        <v>1</v>
      </c>
      <c r="K7323" s="23">
        <v>282</v>
      </c>
    </row>
    <row r="7324" spans="10:11" x14ac:dyDescent="0.3">
      <c r="J7324" s="23">
        <v>132</v>
      </c>
      <c r="K7324" s="23">
        <v>104</v>
      </c>
    </row>
    <row r="7325" spans="10:11" x14ac:dyDescent="0.3">
      <c r="J7325" s="23">
        <v>82</v>
      </c>
      <c r="K7325" s="23">
        <v>205</v>
      </c>
    </row>
    <row r="7326" spans="10:11" x14ac:dyDescent="0.3">
      <c r="J7326" s="23">
        <v>206</v>
      </c>
      <c r="K7326" s="23">
        <v>245</v>
      </c>
    </row>
    <row r="7327" spans="10:11" x14ac:dyDescent="0.3">
      <c r="J7327" s="23">
        <v>331</v>
      </c>
      <c r="K7327" s="23">
        <v>14</v>
      </c>
    </row>
    <row r="7328" spans="10:11" x14ac:dyDescent="0.3">
      <c r="J7328" s="23">
        <v>25</v>
      </c>
      <c r="K7328" s="23">
        <v>188</v>
      </c>
    </row>
    <row r="7329" spans="10:11" x14ac:dyDescent="0.3">
      <c r="J7329" s="23">
        <v>352</v>
      </c>
      <c r="K7329" s="23">
        <v>260</v>
      </c>
    </row>
    <row r="7330" spans="10:11" x14ac:dyDescent="0.3">
      <c r="J7330" s="23">
        <v>271</v>
      </c>
      <c r="K7330" s="23">
        <v>162</v>
      </c>
    </row>
    <row r="7331" spans="10:11" x14ac:dyDescent="0.3">
      <c r="J7331" s="23">
        <v>3</v>
      </c>
      <c r="K7331" s="23">
        <v>166</v>
      </c>
    </row>
    <row r="7332" spans="10:11" x14ac:dyDescent="0.3">
      <c r="J7332" s="23">
        <v>188</v>
      </c>
      <c r="K7332" s="23">
        <v>390</v>
      </c>
    </row>
    <row r="7333" spans="10:11" x14ac:dyDescent="0.3">
      <c r="J7333" s="23">
        <v>374</v>
      </c>
      <c r="K7333" s="23">
        <v>163</v>
      </c>
    </row>
    <row r="7334" spans="10:11" x14ac:dyDescent="0.3">
      <c r="J7334" s="23">
        <v>339</v>
      </c>
      <c r="K7334" s="23">
        <v>38</v>
      </c>
    </row>
    <row r="7335" spans="10:11" x14ac:dyDescent="0.3">
      <c r="J7335" s="23">
        <v>171</v>
      </c>
      <c r="K7335" s="23">
        <v>183</v>
      </c>
    </row>
    <row r="7336" spans="10:11" x14ac:dyDescent="0.3">
      <c r="J7336" s="23">
        <v>0</v>
      </c>
      <c r="K7336" s="23">
        <v>41</v>
      </c>
    </row>
    <row r="7337" spans="10:11" x14ac:dyDescent="0.3">
      <c r="J7337" s="23">
        <v>244</v>
      </c>
      <c r="K7337" s="23">
        <v>84</v>
      </c>
    </row>
    <row r="7338" spans="10:11" x14ac:dyDescent="0.3">
      <c r="J7338" s="23">
        <v>329</v>
      </c>
      <c r="K7338" s="23">
        <v>296</v>
      </c>
    </row>
    <row r="7339" spans="10:11" x14ac:dyDescent="0.3">
      <c r="J7339" s="23">
        <v>9</v>
      </c>
      <c r="K7339" s="23">
        <v>349</v>
      </c>
    </row>
    <row r="7340" spans="10:11" x14ac:dyDescent="0.3">
      <c r="J7340" s="23">
        <v>219</v>
      </c>
      <c r="K7340" s="23">
        <v>137</v>
      </c>
    </row>
    <row r="7341" spans="10:11" x14ac:dyDescent="0.3">
      <c r="J7341" s="23">
        <v>280</v>
      </c>
      <c r="K7341" s="23">
        <v>272</v>
      </c>
    </row>
    <row r="7342" spans="10:11" x14ac:dyDescent="0.3">
      <c r="J7342" s="23">
        <v>323</v>
      </c>
      <c r="K7342" s="23">
        <v>375</v>
      </c>
    </row>
    <row r="7343" spans="10:11" x14ac:dyDescent="0.3">
      <c r="J7343" s="23">
        <v>160</v>
      </c>
      <c r="K7343" s="23">
        <v>250</v>
      </c>
    </row>
    <row r="7344" spans="10:11" x14ac:dyDescent="0.3">
      <c r="J7344" s="23">
        <v>145</v>
      </c>
      <c r="K7344" s="23">
        <v>333</v>
      </c>
    </row>
    <row r="7345" spans="10:11" x14ac:dyDescent="0.3">
      <c r="J7345" s="23">
        <v>168</v>
      </c>
      <c r="K7345" s="23">
        <v>257</v>
      </c>
    </row>
    <row r="7346" spans="10:11" x14ac:dyDescent="0.3">
      <c r="J7346" s="23">
        <v>16</v>
      </c>
      <c r="K7346" s="23">
        <v>230</v>
      </c>
    </row>
    <row r="7347" spans="10:11" x14ac:dyDescent="0.3">
      <c r="J7347" s="23">
        <v>197</v>
      </c>
      <c r="K7347" s="23">
        <v>122</v>
      </c>
    </row>
    <row r="7348" spans="10:11" x14ac:dyDescent="0.3">
      <c r="J7348" s="23">
        <v>184</v>
      </c>
      <c r="K7348" s="23">
        <v>306</v>
      </c>
    </row>
    <row r="7349" spans="10:11" x14ac:dyDescent="0.3">
      <c r="J7349" s="23">
        <v>99</v>
      </c>
      <c r="K7349" s="23">
        <v>329</v>
      </c>
    </row>
    <row r="7350" spans="10:11" x14ac:dyDescent="0.3">
      <c r="J7350" s="23">
        <v>34</v>
      </c>
      <c r="K7350" s="23">
        <v>113</v>
      </c>
    </row>
    <row r="7351" spans="10:11" x14ac:dyDescent="0.3">
      <c r="J7351" s="23">
        <v>39</v>
      </c>
      <c r="K7351" s="23">
        <v>318</v>
      </c>
    </row>
    <row r="7352" spans="10:11" x14ac:dyDescent="0.3">
      <c r="J7352" s="23">
        <v>25</v>
      </c>
      <c r="K7352" s="23">
        <v>59</v>
      </c>
    </row>
    <row r="7353" spans="10:11" x14ac:dyDescent="0.3">
      <c r="J7353" s="23">
        <v>160</v>
      </c>
      <c r="K7353" s="23">
        <v>261</v>
      </c>
    </row>
    <row r="7354" spans="10:11" x14ac:dyDescent="0.3">
      <c r="J7354" s="23">
        <v>280</v>
      </c>
      <c r="K7354" s="23">
        <v>210</v>
      </c>
    </row>
    <row r="7355" spans="10:11" x14ac:dyDescent="0.3">
      <c r="J7355" s="23">
        <v>117</v>
      </c>
      <c r="K7355" s="23">
        <v>266</v>
      </c>
    </row>
    <row r="7356" spans="10:11" x14ac:dyDescent="0.3">
      <c r="J7356" s="23">
        <v>46</v>
      </c>
      <c r="K7356" s="23">
        <v>60</v>
      </c>
    </row>
    <row r="7357" spans="10:11" x14ac:dyDescent="0.3">
      <c r="J7357" s="23">
        <v>385</v>
      </c>
      <c r="K7357" s="23">
        <v>91</v>
      </c>
    </row>
    <row r="7358" spans="10:11" x14ac:dyDescent="0.3">
      <c r="J7358" s="23">
        <v>381</v>
      </c>
      <c r="K7358" s="23">
        <v>6</v>
      </c>
    </row>
    <row r="7359" spans="10:11" x14ac:dyDescent="0.3">
      <c r="J7359" s="23">
        <v>227</v>
      </c>
      <c r="K7359" s="23">
        <v>77</v>
      </c>
    </row>
    <row r="7360" spans="10:11" x14ac:dyDescent="0.3">
      <c r="J7360" s="23">
        <v>170</v>
      </c>
      <c r="K7360" s="23">
        <v>6</v>
      </c>
    </row>
    <row r="7361" spans="10:11" x14ac:dyDescent="0.3">
      <c r="J7361" s="23">
        <v>18</v>
      </c>
      <c r="K7361" s="23">
        <v>393</v>
      </c>
    </row>
    <row r="7362" spans="10:11" x14ac:dyDescent="0.3">
      <c r="J7362" s="23">
        <v>189</v>
      </c>
      <c r="K7362" s="23">
        <v>229</v>
      </c>
    </row>
    <row r="7363" spans="10:11" x14ac:dyDescent="0.3">
      <c r="J7363" s="23">
        <v>219</v>
      </c>
      <c r="K7363" s="23">
        <v>268</v>
      </c>
    </row>
    <row r="7364" spans="10:11" x14ac:dyDescent="0.3">
      <c r="J7364" s="23">
        <v>84</v>
      </c>
      <c r="K7364" s="23">
        <v>381</v>
      </c>
    </row>
    <row r="7365" spans="10:11" x14ac:dyDescent="0.3">
      <c r="J7365" s="23">
        <v>262</v>
      </c>
      <c r="K7365" s="23">
        <v>33</v>
      </c>
    </row>
    <row r="7366" spans="10:11" x14ac:dyDescent="0.3">
      <c r="J7366" s="23">
        <v>24</v>
      </c>
      <c r="K7366" s="23">
        <v>282</v>
      </c>
    </row>
    <row r="7367" spans="10:11" x14ac:dyDescent="0.3">
      <c r="J7367" s="23">
        <v>45</v>
      </c>
      <c r="K7367" s="23">
        <v>396</v>
      </c>
    </row>
    <row r="7368" spans="10:11" x14ac:dyDescent="0.3">
      <c r="J7368" s="23">
        <v>157</v>
      </c>
      <c r="K7368" s="23">
        <v>229</v>
      </c>
    </row>
    <row r="7369" spans="10:11" x14ac:dyDescent="0.3">
      <c r="J7369" s="23">
        <v>204</v>
      </c>
      <c r="K7369" s="23">
        <v>253</v>
      </c>
    </row>
    <row r="7370" spans="10:11" x14ac:dyDescent="0.3">
      <c r="J7370" s="23">
        <v>255</v>
      </c>
      <c r="K7370" s="23">
        <v>231</v>
      </c>
    </row>
    <row r="7371" spans="10:11" x14ac:dyDescent="0.3">
      <c r="J7371" s="23">
        <v>159</v>
      </c>
      <c r="K7371" s="23">
        <v>50</v>
      </c>
    </row>
    <row r="7372" spans="10:11" x14ac:dyDescent="0.3">
      <c r="J7372" s="23">
        <v>299</v>
      </c>
      <c r="K7372" s="23">
        <v>123</v>
      </c>
    </row>
    <row r="7373" spans="10:11" x14ac:dyDescent="0.3">
      <c r="J7373" s="23">
        <v>166</v>
      </c>
      <c r="K7373" s="23">
        <v>351</v>
      </c>
    </row>
    <row r="7374" spans="10:11" x14ac:dyDescent="0.3">
      <c r="J7374" s="23">
        <v>93</v>
      </c>
      <c r="K7374" s="23">
        <v>180</v>
      </c>
    </row>
    <row r="7375" spans="10:11" x14ac:dyDescent="0.3">
      <c r="J7375" s="23">
        <v>275</v>
      </c>
      <c r="K7375" s="23">
        <v>41</v>
      </c>
    </row>
    <row r="7376" spans="10:11" x14ac:dyDescent="0.3">
      <c r="J7376" s="23">
        <v>127</v>
      </c>
      <c r="K7376" s="23">
        <v>50</v>
      </c>
    </row>
    <row r="7377" spans="10:11" x14ac:dyDescent="0.3">
      <c r="J7377" s="23">
        <v>4</v>
      </c>
      <c r="K7377" s="23">
        <v>306</v>
      </c>
    </row>
    <row r="7378" spans="10:11" x14ac:dyDescent="0.3">
      <c r="J7378" s="23">
        <v>255</v>
      </c>
      <c r="K7378" s="23">
        <v>18</v>
      </c>
    </row>
    <row r="7379" spans="10:11" x14ac:dyDescent="0.3">
      <c r="J7379" s="23">
        <v>328</v>
      </c>
      <c r="K7379" s="23">
        <v>60</v>
      </c>
    </row>
    <row r="7380" spans="10:11" x14ac:dyDescent="0.3">
      <c r="J7380" s="23">
        <v>388</v>
      </c>
      <c r="K7380" s="23">
        <v>242</v>
      </c>
    </row>
    <row r="7381" spans="10:11" x14ac:dyDescent="0.3">
      <c r="J7381" s="23">
        <v>341</v>
      </c>
      <c r="K7381" s="23">
        <v>235</v>
      </c>
    </row>
    <row r="7382" spans="10:11" x14ac:dyDescent="0.3">
      <c r="J7382" s="23">
        <v>181</v>
      </c>
      <c r="K7382" s="23">
        <v>29</v>
      </c>
    </row>
    <row r="7383" spans="10:11" x14ac:dyDescent="0.3">
      <c r="J7383" s="23">
        <v>180</v>
      </c>
      <c r="K7383" s="23">
        <v>176</v>
      </c>
    </row>
    <row r="7384" spans="10:11" x14ac:dyDescent="0.3">
      <c r="J7384" s="23">
        <v>361</v>
      </c>
      <c r="K7384" s="23">
        <v>337</v>
      </c>
    </row>
    <row r="7385" spans="10:11" x14ac:dyDescent="0.3">
      <c r="J7385" s="23">
        <v>211</v>
      </c>
      <c r="K7385" s="23">
        <v>161</v>
      </c>
    </row>
    <row r="7386" spans="10:11" x14ac:dyDescent="0.3">
      <c r="J7386" s="23">
        <v>316</v>
      </c>
      <c r="K7386" s="23">
        <v>77</v>
      </c>
    </row>
    <row r="7387" spans="10:11" x14ac:dyDescent="0.3">
      <c r="J7387" s="23">
        <v>186</v>
      </c>
      <c r="K7387" s="23">
        <v>243</v>
      </c>
    </row>
    <row r="7388" spans="10:11" x14ac:dyDescent="0.3">
      <c r="J7388" s="23">
        <v>224</v>
      </c>
      <c r="K7388" s="23">
        <v>144</v>
      </c>
    </row>
    <row r="7389" spans="10:11" x14ac:dyDescent="0.3">
      <c r="J7389" s="23">
        <v>270</v>
      </c>
      <c r="K7389" s="23">
        <v>220</v>
      </c>
    </row>
    <row r="7390" spans="10:11" x14ac:dyDescent="0.3">
      <c r="J7390" s="23">
        <v>311</v>
      </c>
      <c r="K7390" s="23">
        <v>139</v>
      </c>
    </row>
    <row r="7391" spans="10:11" x14ac:dyDescent="0.3">
      <c r="J7391" s="23">
        <v>285</v>
      </c>
      <c r="K7391" s="23">
        <v>260</v>
      </c>
    </row>
    <row r="7392" spans="10:11" x14ac:dyDescent="0.3">
      <c r="J7392" s="23">
        <v>61</v>
      </c>
      <c r="K7392" s="23">
        <v>64</v>
      </c>
    </row>
    <row r="7393" spans="10:11" x14ac:dyDescent="0.3">
      <c r="J7393" s="23">
        <v>128</v>
      </c>
      <c r="K7393" s="23">
        <v>247</v>
      </c>
    </row>
    <row r="7394" spans="10:11" x14ac:dyDescent="0.3">
      <c r="J7394" s="23">
        <v>91</v>
      </c>
      <c r="K7394" s="23">
        <v>28</v>
      </c>
    </row>
    <row r="7395" spans="10:11" x14ac:dyDescent="0.3">
      <c r="J7395" s="23">
        <v>326</v>
      </c>
      <c r="K7395" s="23">
        <v>185</v>
      </c>
    </row>
    <row r="7396" spans="10:11" x14ac:dyDescent="0.3">
      <c r="J7396" s="23">
        <v>17</v>
      </c>
      <c r="K7396" s="23">
        <v>295</v>
      </c>
    </row>
    <row r="7397" spans="10:11" x14ac:dyDescent="0.3">
      <c r="J7397" s="23">
        <v>129</v>
      </c>
      <c r="K7397" s="23">
        <v>203</v>
      </c>
    </row>
    <row r="7398" spans="10:11" x14ac:dyDescent="0.3">
      <c r="J7398" s="23">
        <v>71</v>
      </c>
      <c r="K7398" s="23">
        <v>165</v>
      </c>
    </row>
    <row r="7399" spans="10:11" x14ac:dyDescent="0.3">
      <c r="J7399" s="23">
        <v>26</v>
      </c>
      <c r="K7399" s="23">
        <v>203</v>
      </c>
    </row>
    <row r="7400" spans="10:11" x14ac:dyDescent="0.3">
      <c r="J7400" s="23">
        <v>95</v>
      </c>
      <c r="K7400" s="23">
        <v>236</v>
      </c>
    </row>
    <row r="7401" spans="10:11" x14ac:dyDescent="0.3">
      <c r="J7401" s="23">
        <v>166</v>
      </c>
      <c r="K7401" s="23">
        <v>329</v>
      </c>
    </row>
    <row r="7402" spans="10:11" x14ac:dyDescent="0.3">
      <c r="J7402" s="23">
        <v>182</v>
      </c>
      <c r="K7402" s="23">
        <v>55</v>
      </c>
    </row>
    <row r="7403" spans="10:11" x14ac:dyDescent="0.3">
      <c r="J7403" s="23">
        <v>121</v>
      </c>
      <c r="K7403" s="23">
        <v>239</v>
      </c>
    </row>
    <row r="7404" spans="10:11" x14ac:dyDescent="0.3">
      <c r="J7404" s="23">
        <v>207</v>
      </c>
      <c r="K7404" s="23">
        <v>208</v>
      </c>
    </row>
    <row r="7405" spans="10:11" x14ac:dyDescent="0.3">
      <c r="J7405" s="23">
        <v>213</v>
      </c>
      <c r="K7405" s="23">
        <v>112</v>
      </c>
    </row>
    <row r="7406" spans="10:11" x14ac:dyDescent="0.3">
      <c r="J7406" s="23">
        <v>334</v>
      </c>
      <c r="K7406" s="23">
        <v>229</v>
      </c>
    </row>
    <row r="7407" spans="10:11" x14ac:dyDescent="0.3">
      <c r="J7407" s="23">
        <v>381</v>
      </c>
      <c r="K7407" s="23">
        <v>40</v>
      </c>
    </row>
    <row r="7408" spans="10:11" x14ac:dyDescent="0.3">
      <c r="J7408" s="23">
        <v>315</v>
      </c>
      <c r="K7408" s="23">
        <v>30</v>
      </c>
    </row>
    <row r="7409" spans="10:11" x14ac:dyDescent="0.3">
      <c r="J7409" s="23">
        <v>343</v>
      </c>
      <c r="K7409" s="23">
        <v>29</v>
      </c>
    </row>
    <row r="7410" spans="10:11" x14ac:dyDescent="0.3">
      <c r="J7410" s="23">
        <v>114</v>
      </c>
      <c r="K7410" s="23">
        <v>167</v>
      </c>
    </row>
    <row r="7411" spans="10:11" x14ac:dyDescent="0.3">
      <c r="J7411" s="23">
        <v>126</v>
      </c>
      <c r="K7411" s="23">
        <v>81</v>
      </c>
    </row>
    <row r="7412" spans="10:11" x14ac:dyDescent="0.3">
      <c r="J7412" s="23">
        <v>369</v>
      </c>
      <c r="K7412" s="23">
        <v>26</v>
      </c>
    </row>
    <row r="7413" spans="10:11" x14ac:dyDescent="0.3">
      <c r="J7413" s="23">
        <v>263</v>
      </c>
      <c r="K7413" s="23">
        <v>116</v>
      </c>
    </row>
    <row r="7414" spans="10:11" x14ac:dyDescent="0.3">
      <c r="J7414" s="23">
        <v>261</v>
      </c>
      <c r="K7414" s="23">
        <v>1</v>
      </c>
    </row>
    <row r="7415" spans="10:11" x14ac:dyDescent="0.3">
      <c r="J7415" s="23">
        <v>336</v>
      </c>
      <c r="K7415" s="23">
        <v>307</v>
      </c>
    </row>
    <row r="7416" spans="10:11" x14ac:dyDescent="0.3">
      <c r="J7416" s="23">
        <v>284</v>
      </c>
      <c r="K7416" s="23">
        <v>9</v>
      </c>
    </row>
    <row r="7417" spans="10:11" x14ac:dyDescent="0.3">
      <c r="J7417" s="23">
        <v>387</v>
      </c>
      <c r="K7417" s="23">
        <v>345</v>
      </c>
    </row>
    <row r="7418" spans="10:11" x14ac:dyDescent="0.3">
      <c r="J7418" s="23">
        <v>152</v>
      </c>
      <c r="K7418" s="23">
        <v>22</v>
      </c>
    </row>
    <row r="7419" spans="10:11" x14ac:dyDescent="0.3">
      <c r="J7419" s="23">
        <v>82</v>
      </c>
      <c r="K7419" s="23">
        <v>321</v>
      </c>
    </row>
    <row r="7420" spans="10:11" x14ac:dyDescent="0.3">
      <c r="J7420" s="23">
        <v>202</v>
      </c>
      <c r="K7420" s="23">
        <v>246</v>
      </c>
    </row>
    <row r="7421" spans="10:11" x14ac:dyDescent="0.3">
      <c r="J7421" s="23">
        <v>21</v>
      </c>
      <c r="K7421" s="23">
        <v>319</v>
      </c>
    </row>
    <row r="7422" spans="10:11" x14ac:dyDescent="0.3">
      <c r="J7422" s="23">
        <v>347</v>
      </c>
      <c r="K7422" s="23">
        <v>31</v>
      </c>
    </row>
    <row r="7423" spans="10:11" x14ac:dyDescent="0.3">
      <c r="J7423" s="23">
        <v>319</v>
      </c>
      <c r="K7423" s="23">
        <v>380</v>
      </c>
    </row>
    <row r="7424" spans="10:11" x14ac:dyDescent="0.3">
      <c r="J7424" s="23">
        <v>290</v>
      </c>
      <c r="K7424" s="23">
        <v>359</v>
      </c>
    </row>
    <row r="7425" spans="10:11" x14ac:dyDescent="0.3">
      <c r="J7425" s="23">
        <v>371</v>
      </c>
      <c r="K7425" s="23">
        <v>52</v>
      </c>
    </row>
    <row r="7426" spans="10:11" x14ac:dyDescent="0.3">
      <c r="J7426" s="23">
        <v>116</v>
      </c>
      <c r="K7426" s="23">
        <v>194</v>
      </c>
    </row>
    <row r="7427" spans="10:11" x14ac:dyDescent="0.3">
      <c r="J7427" s="23">
        <v>96</v>
      </c>
      <c r="K7427" s="23">
        <v>252</v>
      </c>
    </row>
    <row r="7428" spans="10:11" x14ac:dyDescent="0.3">
      <c r="J7428" s="23">
        <v>176</v>
      </c>
      <c r="K7428" s="23">
        <v>119</v>
      </c>
    </row>
    <row r="7429" spans="10:11" x14ac:dyDescent="0.3">
      <c r="J7429" s="23">
        <v>111</v>
      </c>
      <c r="K7429" s="23">
        <v>353</v>
      </c>
    </row>
    <row r="7430" spans="10:11" x14ac:dyDescent="0.3">
      <c r="J7430" s="23">
        <v>242</v>
      </c>
      <c r="K7430" s="23">
        <v>326</v>
      </c>
    </row>
    <row r="7431" spans="10:11" x14ac:dyDescent="0.3">
      <c r="J7431" s="23">
        <v>187</v>
      </c>
      <c r="K7431" s="23">
        <v>51</v>
      </c>
    </row>
    <row r="7432" spans="10:11" x14ac:dyDescent="0.3">
      <c r="J7432" s="23">
        <v>400</v>
      </c>
      <c r="K7432" s="23">
        <v>339</v>
      </c>
    </row>
    <row r="7433" spans="10:11" x14ac:dyDescent="0.3">
      <c r="J7433" s="23">
        <v>233</v>
      </c>
      <c r="K7433" s="23">
        <v>355</v>
      </c>
    </row>
    <row r="7434" spans="10:11" x14ac:dyDescent="0.3">
      <c r="J7434" s="23">
        <v>397</v>
      </c>
      <c r="K7434" s="23">
        <v>269</v>
      </c>
    </row>
    <row r="7435" spans="10:11" x14ac:dyDescent="0.3">
      <c r="J7435" s="23">
        <v>68</v>
      </c>
      <c r="K7435" s="23">
        <v>344</v>
      </c>
    </row>
    <row r="7436" spans="10:11" x14ac:dyDescent="0.3">
      <c r="J7436" s="23">
        <v>322</v>
      </c>
      <c r="K7436" s="23">
        <v>376</v>
      </c>
    </row>
    <row r="7437" spans="10:11" x14ac:dyDescent="0.3">
      <c r="J7437" s="23">
        <v>186</v>
      </c>
      <c r="K7437" s="23">
        <v>9</v>
      </c>
    </row>
    <row r="7438" spans="10:11" x14ac:dyDescent="0.3">
      <c r="J7438" s="23">
        <v>355</v>
      </c>
      <c r="K7438" s="23">
        <v>208</v>
      </c>
    </row>
    <row r="7439" spans="10:11" x14ac:dyDescent="0.3">
      <c r="J7439" s="23">
        <v>104</v>
      </c>
      <c r="K7439" s="23">
        <v>60</v>
      </c>
    </row>
    <row r="7440" spans="10:11" x14ac:dyDescent="0.3">
      <c r="J7440" s="23">
        <v>373</v>
      </c>
      <c r="K7440" s="23">
        <v>46</v>
      </c>
    </row>
    <row r="7441" spans="10:11" x14ac:dyDescent="0.3">
      <c r="J7441" s="23">
        <v>358</v>
      </c>
      <c r="K7441" s="23">
        <v>165</v>
      </c>
    </row>
    <row r="7442" spans="10:11" x14ac:dyDescent="0.3">
      <c r="J7442" s="23">
        <v>267</v>
      </c>
      <c r="K7442" s="23">
        <v>345</v>
      </c>
    </row>
    <row r="7443" spans="10:11" x14ac:dyDescent="0.3">
      <c r="J7443" s="23">
        <v>206</v>
      </c>
      <c r="K7443" s="23">
        <v>186</v>
      </c>
    </row>
    <row r="7444" spans="10:11" x14ac:dyDescent="0.3">
      <c r="J7444" s="23">
        <v>290</v>
      </c>
      <c r="K7444" s="23">
        <v>387</v>
      </c>
    </row>
    <row r="7445" spans="10:11" x14ac:dyDescent="0.3">
      <c r="J7445" s="23">
        <v>15</v>
      </c>
      <c r="K7445" s="23">
        <v>148</v>
      </c>
    </row>
    <row r="7446" spans="10:11" x14ac:dyDescent="0.3">
      <c r="J7446" s="23">
        <v>78</v>
      </c>
      <c r="K7446" s="23">
        <v>343</v>
      </c>
    </row>
    <row r="7447" spans="10:11" x14ac:dyDescent="0.3">
      <c r="J7447" s="23">
        <v>322</v>
      </c>
      <c r="K7447" s="23">
        <v>297</v>
      </c>
    </row>
    <row r="7448" spans="10:11" x14ac:dyDescent="0.3">
      <c r="J7448" s="23">
        <v>274</v>
      </c>
      <c r="K7448" s="23">
        <v>91</v>
      </c>
    </row>
    <row r="7449" spans="10:11" x14ac:dyDescent="0.3">
      <c r="J7449" s="23">
        <v>159</v>
      </c>
      <c r="K7449" s="23">
        <v>293</v>
      </c>
    </row>
    <row r="7450" spans="10:11" x14ac:dyDescent="0.3">
      <c r="J7450" s="23">
        <v>380</v>
      </c>
      <c r="K7450" s="23">
        <v>144</v>
      </c>
    </row>
    <row r="7451" spans="10:11" x14ac:dyDescent="0.3">
      <c r="J7451" s="23">
        <v>318</v>
      </c>
      <c r="K7451" s="23">
        <v>199</v>
      </c>
    </row>
    <row r="7452" spans="10:11" x14ac:dyDescent="0.3">
      <c r="J7452" s="23">
        <v>288</v>
      </c>
      <c r="K7452" s="23">
        <v>192</v>
      </c>
    </row>
    <row r="7453" spans="10:11" x14ac:dyDescent="0.3">
      <c r="J7453" s="23">
        <v>365</v>
      </c>
      <c r="K7453" s="23">
        <v>170</v>
      </c>
    </row>
    <row r="7454" spans="10:11" x14ac:dyDescent="0.3">
      <c r="J7454" s="23">
        <v>131</v>
      </c>
      <c r="K7454" s="23">
        <v>139</v>
      </c>
    </row>
    <row r="7455" spans="10:11" x14ac:dyDescent="0.3">
      <c r="J7455" s="23">
        <v>119</v>
      </c>
      <c r="K7455" s="23">
        <v>212</v>
      </c>
    </row>
    <row r="7456" spans="10:11" x14ac:dyDescent="0.3">
      <c r="J7456" s="23">
        <v>26</v>
      </c>
      <c r="K7456" s="23">
        <v>347</v>
      </c>
    </row>
    <row r="7457" spans="10:11" x14ac:dyDescent="0.3">
      <c r="J7457" s="23">
        <v>361</v>
      </c>
      <c r="K7457" s="23">
        <v>59</v>
      </c>
    </row>
    <row r="7458" spans="10:11" x14ac:dyDescent="0.3">
      <c r="J7458" s="23">
        <v>220</v>
      </c>
      <c r="K7458" s="23">
        <v>256</v>
      </c>
    </row>
    <row r="7459" spans="10:11" x14ac:dyDescent="0.3">
      <c r="J7459" s="23">
        <v>286</v>
      </c>
      <c r="K7459" s="23">
        <v>247</v>
      </c>
    </row>
    <row r="7460" spans="10:11" x14ac:dyDescent="0.3">
      <c r="J7460" s="23">
        <v>287</v>
      </c>
      <c r="K7460" s="23">
        <v>153</v>
      </c>
    </row>
    <row r="7461" spans="10:11" x14ac:dyDescent="0.3">
      <c r="J7461" s="23">
        <v>251</v>
      </c>
      <c r="K7461" s="23">
        <v>252</v>
      </c>
    </row>
    <row r="7462" spans="10:11" x14ac:dyDescent="0.3">
      <c r="J7462" s="23">
        <v>361</v>
      </c>
      <c r="K7462" s="23">
        <v>393</v>
      </c>
    </row>
    <row r="7463" spans="10:11" x14ac:dyDescent="0.3">
      <c r="J7463" s="23">
        <v>388</v>
      </c>
      <c r="K7463" s="23">
        <v>33</v>
      </c>
    </row>
    <row r="7464" spans="10:11" x14ac:dyDescent="0.3">
      <c r="J7464" s="23">
        <v>68</v>
      </c>
      <c r="K7464" s="23">
        <v>121</v>
      </c>
    </row>
    <row r="7465" spans="10:11" x14ac:dyDescent="0.3">
      <c r="J7465" s="23">
        <v>50</v>
      </c>
      <c r="K7465" s="23">
        <v>104</v>
      </c>
    </row>
    <row r="7466" spans="10:11" x14ac:dyDescent="0.3">
      <c r="J7466" s="23">
        <v>198</v>
      </c>
      <c r="K7466" s="23">
        <v>377</v>
      </c>
    </row>
    <row r="7467" spans="10:11" x14ac:dyDescent="0.3">
      <c r="J7467" s="23">
        <v>156</v>
      </c>
      <c r="K7467" s="23">
        <v>112</v>
      </c>
    </row>
    <row r="7468" spans="10:11" x14ac:dyDescent="0.3">
      <c r="J7468" s="23">
        <v>18</v>
      </c>
      <c r="K7468" s="23">
        <v>7</v>
      </c>
    </row>
    <row r="7469" spans="10:11" x14ac:dyDescent="0.3">
      <c r="J7469" s="23">
        <v>294</v>
      </c>
      <c r="K7469" s="23">
        <v>66</v>
      </c>
    </row>
    <row r="7470" spans="10:11" x14ac:dyDescent="0.3">
      <c r="J7470" s="23">
        <v>102</v>
      </c>
      <c r="K7470" s="23">
        <v>6</v>
      </c>
    </row>
    <row r="7471" spans="10:11" x14ac:dyDescent="0.3">
      <c r="J7471" s="23">
        <v>166</v>
      </c>
      <c r="K7471" s="23">
        <v>222</v>
      </c>
    </row>
    <row r="7472" spans="10:11" x14ac:dyDescent="0.3">
      <c r="J7472" s="23">
        <v>288</v>
      </c>
      <c r="K7472" s="23">
        <v>271</v>
      </c>
    </row>
    <row r="7473" spans="10:11" x14ac:dyDescent="0.3">
      <c r="J7473" s="23">
        <v>367</v>
      </c>
      <c r="K7473" s="23">
        <v>391</v>
      </c>
    </row>
    <row r="7474" spans="10:11" x14ac:dyDescent="0.3">
      <c r="J7474" s="23">
        <v>45</v>
      </c>
      <c r="K7474" s="23">
        <v>158</v>
      </c>
    </row>
    <row r="7475" spans="10:11" x14ac:dyDescent="0.3">
      <c r="J7475" s="23">
        <v>399</v>
      </c>
      <c r="K7475" s="23">
        <v>47</v>
      </c>
    </row>
    <row r="7476" spans="10:11" x14ac:dyDescent="0.3">
      <c r="J7476" s="23">
        <v>56</v>
      </c>
      <c r="K7476" s="23">
        <v>317</v>
      </c>
    </row>
    <row r="7477" spans="10:11" x14ac:dyDescent="0.3">
      <c r="J7477" s="23">
        <v>352</v>
      </c>
      <c r="K7477" s="23">
        <v>285</v>
      </c>
    </row>
    <row r="7478" spans="10:11" x14ac:dyDescent="0.3">
      <c r="J7478" s="23">
        <v>268</v>
      </c>
      <c r="K7478" s="23">
        <v>351</v>
      </c>
    </row>
    <row r="7479" spans="10:11" x14ac:dyDescent="0.3">
      <c r="J7479" s="23">
        <v>96</v>
      </c>
      <c r="K7479" s="23">
        <v>393</v>
      </c>
    </row>
    <row r="7480" spans="10:11" x14ac:dyDescent="0.3">
      <c r="J7480" s="23">
        <v>14</v>
      </c>
      <c r="K7480" s="23">
        <v>161</v>
      </c>
    </row>
    <row r="7481" spans="10:11" x14ac:dyDescent="0.3">
      <c r="J7481" s="23">
        <v>233</v>
      </c>
      <c r="K7481" s="23">
        <v>236</v>
      </c>
    </row>
    <row r="7482" spans="10:11" x14ac:dyDescent="0.3">
      <c r="J7482" s="23">
        <v>5</v>
      </c>
      <c r="K7482" s="23">
        <v>145</v>
      </c>
    </row>
    <row r="7483" spans="10:11" x14ac:dyDescent="0.3">
      <c r="J7483" s="23">
        <v>312</v>
      </c>
      <c r="K7483" s="23">
        <v>153</v>
      </c>
    </row>
    <row r="7484" spans="10:11" x14ac:dyDescent="0.3">
      <c r="J7484" s="23">
        <v>64</v>
      </c>
      <c r="K7484" s="23">
        <v>292</v>
      </c>
    </row>
    <row r="7485" spans="10:11" x14ac:dyDescent="0.3">
      <c r="J7485" s="23">
        <v>90</v>
      </c>
      <c r="K7485" s="23">
        <v>353</v>
      </c>
    </row>
    <row r="7486" spans="10:11" x14ac:dyDescent="0.3">
      <c r="J7486" s="23">
        <v>244</v>
      </c>
      <c r="K7486" s="23">
        <v>290</v>
      </c>
    </row>
    <row r="7487" spans="10:11" x14ac:dyDescent="0.3">
      <c r="J7487" s="23">
        <v>29</v>
      </c>
      <c r="K7487" s="23">
        <v>281</v>
      </c>
    </row>
    <row r="7488" spans="10:11" x14ac:dyDescent="0.3">
      <c r="J7488" s="23">
        <v>190</v>
      </c>
      <c r="K7488" s="23">
        <v>398</v>
      </c>
    </row>
    <row r="7489" spans="10:11" x14ac:dyDescent="0.3">
      <c r="J7489" s="23">
        <v>199</v>
      </c>
      <c r="K7489" s="23">
        <v>280</v>
      </c>
    </row>
    <row r="7490" spans="10:11" x14ac:dyDescent="0.3">
      <c r="J7490" s="23">
        <v>254</v>
      </c>
      <c r="K7490" s="23">
        <v>108</v>
      </c>
    </row>
    <row r="7491" spans="10:11" x14ac:dyDescent="0.3">
      <c r="J7491" s="23">
        <v>318</v>
      </c>
      <c r="K7491" s="23">
        <v>152</v>
      </c>
    </row>
    <row r="7492" spans="10:11" x14ac:dyDescent="0.3">
      <c r="J7492" s="23">
        <v>353</v>
      </c>
      <c r="K7492" s="23">
        <v>184</v>
      </c>
    </row>
    <row r="7493" spans="10:11" x14ac:dyDescent="0.3">
      <c r="J7493" s="23">
        <v>135</v>
      </c>
      <c r="K7493" s="23">
        <v>377</v>
      </c>
    </row>
    <row r="7494" spans="10:11" x14ac:dyDescent="0.3">
      <c r="J7494" s="23">
        <v>43</v>
      </c>
      <c r="K7494" s="23">
        <v>348</v>
      </c>
    </row>
    <row r="7495" spans="10:11" x14ac:dyDescent="0.3">
      <c r="J7495" s="23">
        <v>250</v>
      </c>
      <c r="K7495" s="23">
        <v>55</v>
      </c>
    </row>
    <row r="7496" spans="10:11" x14ac:dyDescent="0.3">
      <c r="J7496" s="23">
        <v>262</v>
      </c>
      <c r="K7496" s="23">
        <v>225</v>
      </c>
    </row>
    <row r="7497" spans="10:11" x14ac:dyDescent="0.3">
      <c r="J7497" s="23">
        <v>178</v>
      </c>
      <c r="K7497" s="23">
        <v>245</v>
      </c>
    </row>
    <row r="7498" spans="10:11" x14ac:dyDescent="0.3">
      <c r="J7498" s="23">
        <v>44</v>
      </c>
      <c r="K7498" s="23">
        <v>140</v>
      </c>
    </row>
    <row r="7499" spans="10:11" x14ac:dyDescent="0.3">
      <c r="J7499" s="23">
        <v>106</v>
      </c>
      <c r="K7499" s="23">
        <v>341</v>
      </c>
    </row>
    <row r="7500" spans="10:11" x14ac:dyDescent="0.3">
      <c r="J7500" s="23">
        <v>44</v>
      </c>
      <c r="K7500" s="23">
        <v>43</v>
      </c>
    </row>
    <row r="7501" spans="10:11" x14ac:dyDescent="0.3">
      <c r="J7501" s="23">
        <v>105</v>
      </c>
      <c r="K7501" s="23">
        <v>224</v>
      </c>
    </row>
    <row r="7502" spans="10:11" x14ac:dyDescent="0.3">
      <c r="J7502" s="23">
        <v>228</v>
      </c>
      <c r="K7502" s="23">
        <v>329</v>
      </c>
    </row>
    <row r="7503" spans="10:11" x14ac:dyDescent="0.3">
      <c r="J7503" s="23">
        <v>155</v>
      </c>
      <c r="K7503" s="23">
        <v>101</v>
      </c>
    </row>
    <row r="7504" spans="10:11" x14ac:dyDescent="0.3">
      <c r="J7504" s="23">
        <v>369</v>
      </c>
      <c r="K7504" s="23">
        <v>360</v>
      </c>
    </row>
    <row r="7505" spans="10:11" x14ac:dyDescent="0.3">
      <c r="J7505" s="23">
        <v>128</v>
      </c>
      <c r="K7505" s="23">
        <v>353</v>
      </c>
    </row>
    <row r="7506" spans="10:11" x14ac:dyDescent="0.3">
      <c r="J7506" s="23">
        <v>288</v>
      </c>
      <c r="K7506" s="23">
        <v>353</v>
      </c>
    </row>
    <row r="7507" spans="10:11" x14ac:dyDescent="0.3">
      <c r="J7507" s="23">
        <v>370</v>
      </c>
      <c r="K7507" s="23">
        <v>184</v>
      </c>
    </row>
    <row r="7508" spans="10:11" x14ac:dyDescent="0.3">
      <c r="J7508" s="23">
        <v>271</v>
      </c>
      <c r="K7508" s="23">
        <v>324</v>
      </c>
    </row>
    <row r="7509" spans="10:11" x14ac:dyDescent="0.3">
      <c r="J7509" s="23">
        <v>8</v>
      </c>
      <c r="K7509" s="23">
        <v>203</v>
      </c>
    </row>
    <row r="7510" spans="10:11" x14ac:dyDescent="0.3">
      <c r="J7510" s="23">
        <v>366</v>
      </c>
      <c r="K7510" s="23">
        <v>18</v>
      </c>
    </row>
    <row r="7511" spans="10:11" x14ac:dyDescent="0.3">
      <c r="J7511" s="23">
        <v>325</v>
      </c>
      <c r="K7511" s="23">
        <v>181</v>
      </c>
    </row>
    <row r="7512" spans="10:11" x14ac:dyDescent="0.3">
      <c r="J7512" s="23">
        <v>209</v>
      </c>
      <c r="K7512" s="23">
        <v>233</v>
      </c>
    </row>
    <row r="7513" spans="10:11" x14ac:dyDescent="0.3">
      <c r="J7513" s="23">
        <v>279</v>
      </c>
      <c r="K7513" s="23">
        <v>19</v>
      </c>
    </row>
    <row r="7514" spans="10:11" x14ac:dyDescent="0.3">
      <c r="J7514" s="23">
        <v>339</v>
      </c>
      <c r="K7514" s="23">
        <v>110</v>
      </c>
    </row>
    <row r="7515" spans="10:11" x14ac:dyDescent="0.3">
      <c r="J7515" s="23">
        <v>20</v>
      </c>
      <c r="K7515" s="23">
        <v>399</v>
      </c>
    </row>
    <row r="7516" spans="10:11" x14ac:dyDescent="0.3">
      <c r="J7516" s="23">
        <v>387</v>
      </c>
      <c r="K7516" s="23">
        <v>117</v>
      </c>
    </row>
    <row r="7517" spans="10:11" x14ac:dyDescent="0.3">
      <c r="J7517" s="23">
        <v>359</v>
      </c>
      <c r="K7517" s="23">
        <v>140</v>
      </c>
    </row>
    <row r="7518" spans="10:11" x14ac:dyDescent="0.3">
      <c r="J7518" s="23">
        <v>351</v>
      </c>
      <c r="K7518" s="23">
        <v>279</v>
      </c>
    </row>
    <row r="7519" spans="10:11" x14ac:dyDescent="0.3">
      <c r="J7519" s="23">
        <v>189</v>
      </c>
      <c r="K7519" s="23">
        <v>387</v>
      </c>
    </row>
    <row r="7520" spans="10:11" x14ac:dyDescent="0.3">
      <c r="J7520" s="23">
        <v>16</v>
      </c>
      <c r="K7520" s="23">
        <v>361</v>
      </c>
    </row>
    <row r="7521" spans="10:11" x14ac:dyDescent="0.3">
      <c r="J7521" s="23">
        <v>84</v>
      </c>
      <c r="K7521" s="23">
        <v>391</v>
      </c>
    </row>
    <row r="7522" spans="10:11" x14ac:dyDescent="0.3">
      <c r="J7522" s="23">
        <v>289</v>
      </c>
      <c r="K7522" s="23">
        <v>141</v>
      </c>
    </row>
    <row r="7523" spans="10:11" x14ac:dyDescent="0.3">
      <c r="J7523" s="23">
        <v>296</v>
      </c>
      <c r="K7523" s="23">
        <v>292</v>
      </c>
    </row>
    <row r="7524" spans="10:11" x14ac:dyDescent="0.3">
      <c r="J7524" s="23">
        <v>51</v>
      </c>
      <c r="K7524" s="23">
        <v>382</v>
      </c>
    </row>
    <row r="7525" spans="10:11" x14ac:dyDescent="0.3">
      <c r="J7525" s="23">
        <v>192</v>
      </c>
      <c r="K7525" s="23">
        <v>399</v>
      </c>
    </row>
    <row r="7526" spans="10:11" x14ac:dyDescent="0.3">
      <c r="J7526" s="23">
        <v>27</v>
      </c>
      <c r="K7526" s="23">
        <v>392</v>
      </c>
    </row>
    <row r="7527" spans="10:11" x14ac:dyDescent="0.3">
      <c r="J7527" s="23">
        <v>323</v>
      </c>
      <c r="K7527" s="23">
        <v>32</v>
      </c>
    </row>
    <row r="7528" spans="10:11" x14ac:dyDescent="0.3">
      <c r="J7528" s="23">
        <v>249</v>
      </c>
      <c r="K7528" s="23">
        <v>71</v>
      </c>
    </row>
    <row r="7529" spans="10:11" x14ac:dyDescent="0.3">
      <c r="J7529" s="23">
        <v>300</v>
      </c>
      <c r="K7529" s="23">
        <v>400</v>
      </c>
    </row>
    <row r="7530" spans="10:11" x14ac:dyDescent="0.3">
      <c r="J7530" s="23">
        <v>210</v>
      </c>
      <c r="K7530" s="23">
        <v>149</v>
      </c>
    </row>
    <row r="7531" spans="10:11" x14ac:dyDescent="0.3">
      <c r="J7531" s="23">
        <v>374</v>
      </c>
      <c r="K7531" s="23">
        <v>256</v>
      </c>
    </row>
    <row r="7532" spans="10:11" x14ac:dyDescent="0.3">
      <c r="J7532" s="23">
        <v>170</v>
      </c>
      <c r="K7532" s="23">
        <v>100</v>
      </c>
    </row>
    <row r="7533" spans="10:11" x14ac:dyDescent="0.3">
      <c r="J7533" s="23">
        <v>9</v>
      </c>
      <c r="K7533" s="23">
        <v>293</v>
      </c>
    </row>
    <row r="7534" spans="10:11" x14ac:dyDescent="0.3">
      <c r="J7534" s="23">
        <v>337</v>
      </c>
      <c r="K7534" s="23">
        <v>154</v>
      </c>
    </row>
    <row r="7535" spans="10:11" x14ac:dyDescent="0.3">
      <c r="J7535" s="23">
        <v>104</v>
      </c>
      <c r="K7535" s="23">
        <v>320</v>
      </c>
    </row>
    <row r="7536" spans="10:11" x14ac:dyDescent="0.3">
      <c r="J7536" s="23">
        <v>160</v>
      </c>
      <c r="K7536" s="23">
        <v>117</v>
      </c>
    </row>
    <row r="7537" spans="10:11" x14ac:dyDescent="0.3">
      <c r="J7537" s="23">
        <v>94</v>
      </c>
      <c r="K7537" s="23">
        <v>334</v>
      </c>
    </row>
    <row r="7538" spans="10:11" x14ac:dyDescent="0.3">
      <c r="J7538" s="23">
        <v>394</v>
      </c>
      <c r="K7538" s="23">
        <v>361</v>
      </c>
    </row>
    <row r="7539" spans="10:11" x14ac:dyDescent="0.3">
      <c r="J7539" s="23">
        <v>399</v>
      </c>
      <c r="K7539" s="23">
        <v>330</v>
      </c>
    </row>
    <row r="7540" spans="10:11" x14ac:dyDescent="0.3">
      <c r="J7540" s="23">
        <v>346</v>
      </c>
      <c r="K7540" s="23">
        <v>306</v>
      </c>
    </row>
    <row r="7541" spans="10:11" x14ac:dyDescent="0.3">
      <c r="J7541" s="23">
        <v>101</v>
      </c>
      <c r="K7541" s="23">
        <v>398</v>
      </c>
    </row>
    <row r="7542" spans="10:11" x14ac:dyDescent="0.3">
      <c r="J7542" s="23">
        <v>151</v>
      </c>
      <c r="K7542" s="23">
        <v>199</v>
      </c>
    </row>
    <row r="7543" spans="10:11" x14ac:dyDescent="0.3">
      <c r="J7543" s="23">
        <v>150</v>
      </c>
      <c r="K7543" s="23">
        <v>261</v>
      </c>
    </row>
    <row r="7544" spans="10:11" x14ac:dyDescent="0.3">
      <c r="J7544" s="23">
        <v>380</v>
      </c>
      <c r="K7544" s="23">
        <v>54</v>
      </c>
    </row>
    <row r="7545" spans="10:11" x14ac:dyDescent="0.3">
      <c r="J7545" s="23">
        <v>33</v>
      </c>
      <c r="K7545" s="23">
        <v>397</v>
      </c>
    </row>
    <row r="7546" spans="10:11" x14ac:dyDescent="0.3">
      <c r="J7546" s="23">
        <v>72</v>
      </c>
      <c r="K7546" s="23">
        <v>139</v>
      </c>
    </row>
    <row r="7547" spans="10:11" x14ac:dyDescent="0.3">
      <c r="J7547" s="23">
        <v>230</v>
      </c>
      <c r="K7547" s="23">
        <v>378</v>
      </c>
    </row>
    <row r="7548" spans="10:11" x14ac:dyDescent="0.3">
      <c r="J7548" s="23">
        <v>264</v>
      </c>
      <c r="K7548" s="23">
        <v>93</v>
      </c>
    </row>
    <row r="7549" spans="10:11" x14ac:dyDescent="0.3">
      <c r="J7549" s="23">
        <v>149</v>
      </c>
      <c r="K7549" s="23">
        <v>299</v>
      </c>
    </row>
    <row r="7550" spans="10:11" x14ac:dyDescent="0.3">
      <c r="J7550" s="23">
        <v>91</v>
      </c>
      <c r="K7550" s="23">
        <v>399</v>
      </c>
    </row>
    <row r="7551" spans="10:11" x14ac:dyDescent="0.3">
      <c r="J7551" s="23">
        <v>184</v>
      </c>
      <c r="K7551" s="23">
        <v>80</v>
      </c>
    </row>
    <row r="7552" spans="10:11" x14ac:dyDescent="0.3">
      <c r="J7552" s="23">
        <v>44</v>
      </c>
      <c r="K7552" s="23">
        <v>337</v>
      </c>
    </row>
    <row r="7553" spans="10:11" x14ac:dyDescent="0.3">
      <c r="J7553" s="23">
        <v>234</v>
      </c>
      <c r="K7553" s="23">
        <v>172</v>
      </c>
    </row>
    <row r="7554" spans="10:11" x14ac:dyDescent="0.3">
      <c r="J7554" s="23">
        <v>327</v>
      </c>
      <c r="K7554" s="23">
        <v>222</v>
      </c>
    </row>
    <row r="7555" spans="10:11" x14ac:dyDescent="0.3">
      <c r="J7555" s="23">
        <v>138</v>
      </c>
      <c r="K7555" s="23">
        <v>285</v>
      </c>
    </row>
    <row r="7556" spans="10:11" x14ac:dyDescent="0.3">
      <c r="J7556" s="23">
        <v>253</v>
      </c>
      <c r="K7556" s="23">
        <v>245</v>
      </c>
    </row>
    <row r="7557" spans="10:11" x14ac:dyDescent="0.3">
      <c r="J7557" s="23">
        <v>121</v>
      </c>
      <c r="K7557" s="23">
        <v>122</v>
      </c>
    </row>
    <row r="7558" spans="10:11" x14ac:dyDescent="0.3">
      <c r="J7558" s="23">
        <v>124</v>
      </c>
      <c r="K7558" s="23">
        <v>39</v>
      </c>
    </row>
    <row r="7559" spans="10:11" x14ac:dyDescent="0.3">
      <c r="J7559" s="23">
        <v>342</v>
      </c>
      <c r="K7559" s="23">
        <v>296</v>
      </c>
    </row>
    <row r="7560" spans="10:11" x14ac:dyDescent="0.3">
      <c r="J7560" s="23">
        <v>213</v>
      </c>
      <c r="K7560" s="23">
        <v>212</v>
      </c>
    </row>
    <row r="7561" spans="10:11" x14ac:dyDescent="0.3">
      <c r="J7561" s="23">
        <v>372</v>
      </c>
      <c r="K7561" s="23">
        <v>252</v>
      </c>
    </row>
    <row r="7562" spans="10:11" x14ac:dyDescent="0.3">
      <c r="J7562" s="23">
        <v>39</v>
      </c>
      <c r="K7562" s="23">
        <v>347</v>
      </c>
    </row>
    <row r="7563" spans="10:11" x14ac:dyDescent="0.3">
      <c r="J7563" s="23">
        <v>237</v>
      </c>
      <c r="K7563" s="23">
        <v>70</v>
      </c>
    </row>
    <row r="7564" spans="10:11" x14ac:dyDescent="0.3">
      <c r="J7564" s="23">
        <v>293</v>
      </c>
      <c r="K7564" s="23">
        <v>279</v>
      </c>
    </row>
    <row r="7565" spans="10:11" x14ac:dyDescent="0.3">
      <c r="J7565" s="23">
        <v>204</v>
      </c>
      <c r="K7565" s="23">
        <v>45</v>
      </c>
    </row>
    <row r="7566" spans="10:11" x14ac:dyDescent="0.3">
      <c r="J7566" s="23">
        <v>284</v>
      </c>
      <c r="K7566" s="23">
        <v>156</v>
      </c>
    </row>
    <row r="7567" spans="10:11" x14ac:dyDescent="0.3">
      <c r="J7567" s="23">
        <v>160</v>
      </c>
      <c r="K7567" s="23">
        <v>346</v>
      </c>
    </row>
    <row r="7568" spans="10:11" x14ac:dyDescent="0.3">
      <c r="J7568" s="23">
        <v>249</v>
      </c>
      <c r="K7568" s="23">
        <v>72</v>
      </c>
    </row>
    <row r="7569" spans="10:11" x14ac:dyDescent="0.3">
      <c r="J7569" s="23">
        <v>152</v>
      </c>
      <c r="K7569" s="23">
        <v>15</v>
      </c>
    </row>
    <row r="7570" spans="10:11" x14ac:dyDescent="0.3">
      <c r="J7570" s="23">
        <v>143</v>
      </c>
      <c r="K7570" s="23">
        <v>121</v>
      </c>
    </row>
    <row r="7571" spans="10:11" x14ac:dyDescent="0.3">
      <c r="J7571" s="23">
        <v>96</v>
      </c>
      <c r="K7571" s="23">
        <v>107</v>
      </c>
    </row>
    <row r="7572" spans="10:11" x14ac:dyDescent="0.3">
      <c r="J7572" s="23">
        <v>59</v>
      </c>
      <c r="K7572" s="23">
        <v>189</v>
      </c>
    </row>
    <row r="7573" spans="10:11" x14ac:dyDescent="0.3">
      <c r="J7573" s="23">
        <v>42</v>
      </c>
      <c r="K7573" s="23">
        <v>329</v>
      </c>
    </row>
    <row r="7574" spans="10:11" x14ac:dyDescent="0.3">
      <c r="J7574" s="23">
        <v>157</v>
      </c>
      <c r="K7574" s="23">
        <v>44</v>
      </c>
    </row>
    <row r="7575" spans="10:11" x14ac:dyDescent="0.3">
      <c r="J7575" s="23">
        <v>3</v>
      </c>
      <c r="K7575" s="23">
        <v>318</v>
      </c>
    </row>
    <row r="7576" spans="10:11" x14ac:dyDescent="0.3">
      <c r="J7576" s="23">
        <v>17</v>
      </c>
      <c r="K7576" s="23">
        <v>322</v>
      </c>
    </row>
    <row r="7577" spans="10:11" x14ac:dyDescent="0.3">
      <c r="J7577" s="23">
        <v>348</v>
      </c>
      <c r="K7577" s="23">
        <v>214</v>
      </c>
    </row>
    <row r="7578" spans="10:11" x14ac:dyDescent="0.3">
      <c r="J7578" s="23">
        <v>375</v>
      </c>
      <c r="K7578" s="23">
        <v>223</v>
      </c>
    </row>
    <row r="7579" spans="10:11" x14ac:dyDescent="0.3">
      <c r="J7579" s="23">
        <v>37</v>
      </c>
      <c r="K7579" s="23">
        <v>191</v>
      </c>
    </row>
    <row r="7580" spans="10:11" x14ac:dyDescent="0.3">
      <c r="J7580" s="23">
        <v>307</v>
      </c>
      <c r="K7580" s="23">
        <v>100</v>
      </c>
    </row>
    <row r="7581" spans="10:11" x14ac:dyDescent="0.3">
      <c r="J7581" s="23">
        <v>20</v>
      </c>
      <c r="K7581" s="23">
        <v>32</v>
      </c>
    </row>
    <row r="7582" spans="10:11" x14ac:dyDescent="0.3">
      <c r="J7582" s="23">
        <v>149</v>
      </c>
      <c r="K7582" s="23">
        <v>399</v>
      </c>
    </row>
    <row r="7583" spans="10:11" x14ac:dyDescent="0.3">
      <c r="J7583" s="23">
        <v>94</v>
      </c>
      <c r="K7583" s="23">
        <v>228</v>
      </c>
    </row>
    <row r="7584" spans="10:11" x14ac:dyDescent="0.3">
      <c r="J7584" s="23">
        <v>173</v>
      </c>
      <c r="K7584" s="23">
        <v>294</v>
      </c>
    </row>
    <row r="7585" spans="10:11" x14ac:dyDescent="0.3">
      <c r="J7585" s="23">
        <v>17</v>
      </c>
      <c r="K7585" s="23">
        <v>313</v>
      </c>
    </row>
    <row r="7586" spans="10:11" x14ac:dyDescent="0.3">
      <c r="J7586" s="23">
        <v>83</v>
      </c>
      <c r="K7586" s="23">
        <v>226</v>
      </c>
    </row>
    <row r="7587" spans="10:11" x14ac:dyDescent="0.3">
      <c r="J7587" s="23">
        <v>294</v>
      </c>
      <c r="K7587" s="23">
        <v>333</v>
      </c>
    </row>
    <row r="7588" spans="10:11" x14ac:dyDescent="0.3">
      <c r="J7588" s="23">
        <v>156</v>
      </c>
      <c r="K7588" s="23">
        <v>307</v>
      </c>
    </row>
    <row r="7589" spans="10:11" x14ac:dyDescent="0.3">
      <c r="J7589" s="23">
        <v>361</v>
      </c>
      <c r="K7589" s="23">
        <v>365</v>
      </c>
    </row>
    <row r="7590" spans="10:11" x14ac:dyDescent="0.3">
      <c r="J7590" s="23">
        <v>285</v>
      </c>
      <c r="K7590" s="23">
        <v>45</v>
      </c>
    </row>
    <row r="7591" spans="10:11" x14ac:dyDescent="0.3">
      <c r="J7591" s="23">
        <v>263</v>
      </c>
      <c r="K7591" s="23">
        <v>235</v>
      </c>
    </row>
    <row r="7592" spans="10:11" x14ac:dyDescent="0.3">
      <c r="J7592" s="23">
        <v>88</v>
      </c>
      <c r="K7592" s="23">
        <v>185</v>
      </c>
    </row>
    <row r="7593" spans="10:11" x14ac:dyDescent="0.3">
      <c r="J7593" s="23">
        <v>295</v>
      </c>
      <c r="K7593" s="23">
        <v>19</v>
      </c>
    </row>
    <row r="7594" spans="10:11" x14ac:dyDescent="0.3">
      <c r="J7594" s="23">
        <v>337</v>
      </c>
      <c r="K7594" s="23">
        <v>343</v>
      </c>
    </row>
    <row r="7595" spans="10:11" x14ac:dyDescent="0.3">
      <c r="J7595" s="23">
        <v>4</v>
      </c>
      <c r="K7595" s="23">
        <v>65</v>
      </c>
    </row>
    <row r="7596" spans="10:11" x14ac:dyDescent="0.3">
      <c r="J7596" s="23">
        <v>204</v>
      </c>
      <c r="K7596" s="23">
        <v>17</v>
      </c>
    </row>
    <row r="7597" spans="10:11" x14ac:dyDescent="0.3">
      <c r="J7597" s="23">
        <v>156</v>
      </c>
      <c r="K7597" s="23">
        <v>384</v>
      </c>
    </row>
    <row r="7598" spans="10:11" x14ac:dyDescent="0.3">
      <c r="J7598" s="23">
        <v>195</v>
      </c>
      <c r="K7598" s="23">
        <v>262</v>
      </c>
    </row>
    <row r="7599" spans="10:11" x14ac:dyDescent="0.3">
      <c r="J7599" s="23">
        <v>236</v>
      </c>
      <c r="K7599" s="23">
        <v>195</v>
      </c>
    </row>
    <row r="7600" spans="10:11" x14ac:dyDescent="0.3">
      <c r="J7600" s="23">
        <v>20</v>
      </c>
      <c r="K7600" s="23">
        <v>264</v>
      </c>
    </row>
    <row r="7601" spans="10:11" x14ac:dyDescent="0.3">
      <c r="J7601" s="23">
        <v>127</v>
      </c>
      <c r="K7601" s="23">
        <v>63</v>
      </c>
    </row>
    <row r="7602" spans="10:11" x14ac:dyDescent="0.3">
      <c r="J7602" s="23">
        <v>103</v>
      </c>
      <c r="K7602" s="23">
        <v>122</v>
      </c>
    </row>
    <row r="7603" spans="10:11" x14ac:dyDescent="0.3">
      <c r="J7603" s="23">
        <v>174</v>
      </c>
      <c r="K7603" s="23">
        <v>395</v>
      </c>
    </row>
    <row r="7604" spans="10:11" x14ac:dyDescent="0.3">
      <c r="J7604" s="23">
        <v>332</v>
      </c>
      <c r="K7604" s="23">
        <v>273</v>
      </c>
    </row>
    <row r="7605" spans="10:11" x14ac:dyDescent="0.3">
      <c r="J7605" s="23">
        <v>287</v>
      </c>
      <c r="K7605" s="23">
        <v>128</v>
      </c>
    </row>
    <row r="7606" spans="10:11" x14ac:dyDescent="0.3">
      <c r="J7606" s="23">
        <v>248</v>
      </c>
      <c r="K7606" s="23">
        <v>384</v>
      </c>
    </row>
    <row r="7607" spans="10:11" x14ac:dyDescent="0.3">
      <c r="J7607" s="23">
        <v>110</v>
      </c>
      <c r="K7607" s="23">
        <v>351</v>
      </c>
    </row>
    <row r="7608" spans="10:11" x14ac:dyDescent="0.3">
      <c r="J7608" s="23">
        <v>119</v>
      </c>
      <c r="K7608" s="23">
        <v>323</v>
      </c>
    </row>
    <row r="7609" spans="10:11" x14ac:dyDescent="0.3">
      <c r="J7609" s="23">
        <v>33</v>
      </c>
      <c r="K7609" s="23">
        <v>373</v>
      </c>
    </row>
    <row r="7610" spans="10:11" x14ac:dyDescent="0.3">
      <c r="J7610" s="23">
        <v>267</v>
      </c>
      <c r="K7610" s="23">
        <v>282</v>
      </c>
    </row>
    <row r="7611" spans="10:11" x14ac:dyDescent="0.3">
      <c r="J7611" s="23">
        <v>221</v>
      </c>
      <c r="K7611" s="23">
        <v>30</v>
      </c>
    </row>
    <row r="7612" spans="10:11" x14ac:dyDescent="0.3">
      <c r="J7612" s="23">
        <v>317</v>
      </c>
      <c r="K7612" s="23">
        <v>124</v>
      </c>
    </row>
    <row r="7613" spans="10:11" x14ac:dyDescent="0.3">
      <c r="J7613" s="23">
        <v>115</v>
      </c>
      <c r="K7613" s="23">
        <v>34</v>
      </c>
    </row>
    <row r="7614" spans="10:11" x14ac:dyDescent="0.3">
      <c r="J7614" s="23">
        <v>397</v>
      </c>
      <c r="K7614" s="23">
        <v>147</v>
      </c>
    </row>
    <row r="7615" spans="10:11" x14ac:dyDescent="0.3">
      <c r="J7615" s="23">
        <v>34</v>
      </c>
      <c r="K7615" s="23">
        <v>243</v>
      </c>
    </row>
    <row r="7616" spans="10:11" x14ac:dyDescent="0.3">
      <c r="J7616" s="23">
        <v>102</v>
      </c>
      <c r="K7616" s="23">
        <v>276</v>
      </c>
    </row>
    <row r="7617" spans="10:11" x14ac:dyDescent="0.3">
      <c r="J7617" s="23">
        <v>157</v>
      </c>
      <c r="K7617" s="23">
        <v>152</v>
      </c>
    </row>
    <row r="7618" spans="10:11" x14ac:dyDescent="0.3">
      <c r="J7618" s="23">
        <v>190</v>
      </c>
      <c r="K7618" s="23">
        <v>109</v>
      </c>
    </row>
    <row r="7619" spans="10:11" x14ac:dyDescent="0.3">
      <c r="J7619" s="23">
        <v>227</v>
      </c>
      <c r="K7619" s="23">
        <v>279</v>
      </c>
    </row>
    <row r="7620" spans="10:11" x14ac:dyDescent="0.3">
      <c r="J7620" s="23">
        <v>49</v>
      </c>
      <c r="K7620" s="23">
        <v>62</v>
      </c>
    </row>
    <row r="7621" spans="10:11" x14ac:dyDescent="0.3">
      <c r="J7621" s="23">
        <v>157</v>
      </c>
      <c r="K7621" s="23">
        <v>109</v>
      </c>
    </row>
    <row r="7622" spans="10:11" x14ac:dyDescent="0.3">
      <c r="J7622" s="23">
        <v>136</v>
      </c>
      <c r="K7622" s="23">
        <v>345</v>
      </c>
    </row>
    <row r="7623" spans="10:11" x14ac:dyDescent="0.3">
      <c r="J7623" s="23">
        <v>360</v>
      </c>
      <c r="K7623" s="23">
        <v>169</v>
      </c>
    </row>
    <row r="7624" spans="10:11" x14ac:dyDescent="0.3">
      <c r="J7624" s="23">
        <v>277</v>
      </c>
      <c r="K7624" s="23">
        <v>221</v>
      </c>
    </row>
    <row r="7625" spans="10:11" x14ac:dyDescent="0.3">
      <c r="J7625" s="23">
        <v>349</v>
      </c>
      <c r="K7625" s="23">
        <v>54</v>
      </c>
    </row>
    <row r="7626" spans="10:11" x14ac:dyDescent="0.3">
      <c r="J7626" s="23">
        <v>329</v>
      </c>
      <c r="K7626" s="23">
        <v>17</v>
      </c>
    </row>
    <row r="7627" spans="10:11" x14ac:dyDescent="0.3">
      <c r="J7627" s="23">
        <v>34</v>
      </c>
      <c r="K7627" s="23">
        <v>192</v>
      </c>
    </row>
    <row r="7628" spans="10:11" x14ac:dyDescent="0.3">
      <c r="J7628" s="23">
        <v>219</v>
      </c>
      <c r="K7628" s="23">
        <v>372</v>
      </c>
    </row>
    <row r="7629" spans="10:11" x14ac:dyDescent="0.3">
      <c r="J7629" s="23">
        <v>142</v>
      </c>
      <c r="K7629" s="23">
        <v>160</v>
      </c>
    </row>
    <row r="7630" spans="10:11" x14ac:dyDescent="0.3">
      <c r="J7630" s="23">
        <v>324</v>
      </c>
      <c r="K7630" s="23">
        <v>57</v>
      </c>
    </row>
    <row r="7631" spans="10:11" x14ac:dyDescent="0.3">
      <c r="J7631" s="23">
        <v>356</v>
      </c>
      <c r="K7631" s="23">
        <v>335</v>
      </c>
    </row>
    <row r="7632" spans="10:11" x14ac:dyDescent="0.3">
      <c r="J7632" s="23">
        <v>195</v>
      </c>
      <c r="K7632" s="23">
        <v>251</v>
      </c>
    </row>
    <row r="7633" spans="10:11" x14ac:dyDescent="0.3">
      <c r="J7633" s="23">
        <v>1</v>
      </c>
      <c r="K7633" s="23">
        <v>266</v>
      </c>
    </row>
    <row r="7634" spans="10:11" x14ac:dyDescent="0.3">
      <c r="J7634" s="23">
        <v>257</v>
      </c>
      <c r="K7634" s="23">
        <v>354</v>
      </c>
    </row>
    <row r="7635" spans="10:11" x14ac:dyDescent="0.3">
      <c r="J7635" s="23">
        <v>58</v>
      </c>
      <c r="K7635" s="23">
        <v>390</v>
      </c>
    </row>
    <row r="7636" spans="10:11" x14ac:dyDescent="0.3">
      <c r="J7636" s="23">
        <v>379</v>
      </c>
      <c r="K7636" s="23">
        <v>60</v>
      </c>
    </row>
    <row r="7637" spans="10:11" x14ac:dyDescent="0.3">
      <c r="J7637" s="23">
        <v>176</v>
      </c>
      <c r="K7637" s="23">
        <v>74</v>
      </c>
    </row>
    <row r="7638" spans="10:11" x14ac:dyDescent="0.3">
      <c r="J7638" s="23">
        <v>371</v>
      </c>
      <c r="K7638" s="23">
        <v>157</v>
      </c>
    </row>
    <row r="7639" spans="10:11" x14ac:dyDescent="0.3">
      <c r="J7639" s="23">
        <v>268</v>
      </c>
      <c r="K7639" s="23">
        <v>368</v>
      </c>
    </row>
    <row r="7640" spans="10:11" x14ac:dyDescent="0.3">
      <c r="J7640" s="23">
        <v>302</v>
      </c>
      <c r="K7640" s="23">
        <v>235</v>
      </c>
    </row>
    <row r="7641" spans="10:11" x14ac:dyDescent="0.3">
      <c r="J7641" s="23">
        <v>18</v>
      </c>
      <c r="K7641" s="23">
        <v>29</v>
      </c>
    </row>
    <row r="7642" spans="10:11" x14ac:dyDescent="0.3">
      <c r="J7642" s="23">
        <v>337</v>
      </c>
      <c r="K7642" s="23">
        <v>170</v>
      </c>
    </row>
    <row r="7643" spans="10:11" x14ac:dyDescent="0.3">
      <c r="J7643" s="23">
        <v>13</v>
      </c>
      <c r="K7643" s="23">
        <v>107</v>
      </c>
    </row>
    <row r="7644" spans="10:11" x14ac:dyDescent="0.3">
      <c r="J7644" s="23">
        <v>302</v>
      </c>
      <c r="K7644" s="23">
        <v>251</v>
      </c>
    </row>
    <row r="7645" spans="10:11" x14ac:dyDescent="0.3">
      <c r="J7645" s="23">
        <v>132</v>
      </c>
      <c r="K7645" s="23">
        <v>363</v>
      </c>
    </row>
    <row r="7646" spans="10:11" x14ac:dyDescent="0.3">
      <c r="J7646" s="23">
        <v>325</v>
      </c>
      <c r="K7646" s="23">
        <v>195</v>
      </c>
    </row>
    <row r="7647" spans="10:11" x14ac:dyDescent="0.3">
      <c r="J7647" s="23">
        <v>237</v>
      </c>
      <c r="K7647" s="23">
        <v>86</v>
      </c>
    </row>
    <row r="7648" spans="10:11" x14ac:dyDescent="0.3">
      <c r="J7648" s="23">
        <v>212</v>
      </c>
      <c r="K7648" s="23">
        <v>321</v>
      </c>
    </row>
    <row r="7649" spans="10:11" x14ac:dyDescent="0.3">
      <c r="J7649" s="23">
        <v>45</v>
      </c>
      <c r="K7649" s="23">
        <v>1</v>
      </c>
    </row>
    <row r="7650" spans="10:11" x14ac:dyDescent="0.3">
      <c r="J7650" s="23">
        <v>293</v>
      </c>
      <c r="K7650" s="23">
        <v>131</v>
      </c>
    </row>
    <row r="7651" spans="10:11" x14ac:dyDescent="0.3">
      <c r="J7651" s="23">
        <v>342</v>
      </c>
      <c r="K7651" s="23">
        <v>295</v>
      </c>
    </row>
    <row r="7652" spans="10:11" x14ac:dyDescent="0.3">
      <c r="J7652" s="23">
        <v>66</v>
      </c>
      <c r="K7652" s="23">
        <v>265</v>
      </c>
    </row>
    <row r="7653" spans="10:11" x14ac:dyDescent="0.3">
      <c r="J7653" s="23">
        <v>91</v>
      </c>
      <c r="K7653" s="23">
        <v>194</v>
      </c>
    </row>
    <row r="7654" spans="10:11" x14ac:dyDescent="0.3">
      <c r="J7654" s="23">
        <v>178</v>
      </c>
      <c r="K7654" s="23">
        <v>145</v>
      </c>
    </row>
    <row r="7655" spans="10:11" x14ac:dyDescent="0.3">
      <c r="J7655" s="23">
        <v>227</v>
      </c>
      <c r="K7655" s="23">
        <v>19</v>
      </c>
    </row>
    <row r="7656" spans="10:11" x14ac:dyDescent="0.3">
      <c r="J7656" s="23">
        <v>187</v>
      </c>
      <c r="K7656" s="23">
        <v>305</v>
      </c>
    </row>
    <row r="7657" spans="10:11" x14ac:dyDescent="0.3">
      <c r="J7657" s="23">
        <v>195</v>
      </c>
      <c r="K7657" s="23">
        <v>154</v>
      </c>
    </row>
    <row r="7658" spans="10:11" x14ac:dyDescent="0.3">
      <c r="J7658" s="23">
        <v>86</v>
      </c>
      <c r="K7658" s="23">
        <v>233</v>
      </c>
    </row>
    <row r="7659" spans="10:11" x14ac:dyDescent="0.3">
      <c r="J7659" s="23">
        <v>156</v>
      </c>
      <c r="K7659" s="23">
        <v>131</v>
      </c>
    </row>
    <row r="7660" spans="10:11" x14ac:dyDescent="0.3">
      <c r="J7660" s="23">
        <v>358</v>
      </c>
      <c r="K7660" s="23">
        <v>388</v>
      </c>
    </row>
    <row r="7661" spans="10:11" x14ac:dyDescent="0.3">
      <c r="J7661" s="23">
        <v>316</v>
      </c>
      <c r="K7661" s="23">
        <v>384</v>
      </c>
    </row>
    <row r="7662" spans="10:11" x14ac:dyDescent="0.3">
      <c r="J7662" s="23">
        <v>266</v>
      </c>
      <c r="K7662" s="23">
        <v>263</v>
      </c>
    </row>
    <row r="7663" spans="10:11" x14ac:dyDescent="0.3">
      <c r="J7663" s="23">
        <v>1</v>
      </c>
      <c r="K7663" s="23">
        <v>310</v>
      </c>
    </row>
    <row r="7664" spans="10:11" x14ac:dyDescent="0.3">
      <c r="J7664" s="23">
        <v>120</v>
      </c>
      <c r="K7664" s="23">
        <v>399</v>
      </c>
    </row>
    <row r="7665" spans="10:11" x14ac:dyDescent="0.3">
      <c r="J7665" s="23">
        <v>221</v>
      </c>
      <c r="K7665" s="23">
        <v>376</v>
      </c>
    </row>
    <row r="7666" spans="10:11" x14ac:dyDescent="0.3">
      <c r="J7666" s="23">
        <v>369</v>
      </c>
      <c r="K7666" s="23">
        <v>330</v>
      </c>
    </row>
    <row r="7667" spans="10:11" x14ac:dyDescent="0.3">
      <c r="J7667" s="23">
        <v>182</v>
      </c>
      <c r="K7667" s="23">
        <v>217</v>
      </c>
    </row>
    <row r="7668" spans="10:11" x14ac:dyDescent="0.3">
      <c r="J7668" s="23">
        <v>283</v>
      </c>
      <c r="K7668" s="23">
        <v>96</v>
      </c>
    </row>
    <row r="7669" spans="10:11" x14ac:dyDescent="0.3">
      <c r="J7669" s="23">
        <v>11</v>
      </c>
      <c r="K7669" s="23">
        <v>72</v>
      </c>
    </row>
    <row r="7670" spans="10:11" x14ac:dyDescent="0.3">
      <c r="J7670" s="23">
        <v>255</v>
      </c>
      <c r="K7670" s="23">
        <v>166</v>
      </c>
    </row>
    <row r="7671" spans="10:11" x14ac:dyDescent="0.3">
      <c r="J7671" s="23">
        <v>180</v>
      </c>
      <c r="K7671" s="23">
        <v>358</v>
      </c>
    </row>
    <row r="7672" spans="10:11" x14ac:dyDescent="0.3">
      <c r="J7672" s="23">
        <v>136</v>
      </c>
      <c r="K7672" s="23">
        <v>48</v>
      </c>
    </row>
    <row r="7673" spans="10:11" x14ac:dyDescent="0.3">
      <c r="J7673" s="23">
        <v>136</v>
      </c>
      <c r="K7673" s="23">
        <v>130</v>
      </c>
    </row>
    <row r="7674" spans="10:11" x14ac:dyDescent="0.3">
      <c r="J7674" s="23">
        <v>151</v>
      </c>
      <c r="K7674" s="23">
        <v>82</v>
      </c>
    </row>
    <row r="7675" spans="10:11" x14ac:dyDescent="0.3">
      <c r="J7675" s="23">
        <v>182</v>
      </c>
      <c r="K7675" s="23">
        <v>297</v>
      </c>
    </row>
    <row r="7676" spans="10:11" x14ac:dyDescent="0.3">
      <c r="J7676" s="23">
        <v>191</v>
      </c>
      <c r="K7676" s="23">
        <v>38</v>
      </c>
    </row>
    <row r="7677" spans="10:11" x14ac:dyDescent="0.3">
      <c r="J7677" s="23">
        <v>60</v>
      </c>
      <c r="K7677" s="23">
        <v>25</v>
      </c>
    </row>
    <row r="7678" spans="10:11" x14ac:dyDescent="0.3">
      <c r="J7678" s="23">
        <v>174</v>
      </c>
      <c r="K7678" s="23">
        <v>232</v>
      </c>
    </row>
    <row r="7679" spans="10:11" x14ac:dyDescent="0.3">
      <c r="J7679" s="23">
        <v>362</v>
      </c>
      <c r="K7679" s="23">
        <v>229</v>
      </c>
    </row>
    <row r="7680" spans="10:11" x14ac:dyDescent="0.3">
      <c r="J7680" s="23">
        <v>74</v>
      </c>
      <c r="K7680" s="23">
        <v>391</v>
      </c>
    </row>
    <row r="7681" spans="10:11" x14ac:dyDescent="0.3">
      <c r="J7681" s="23">
        <v>326</v>
      </c>
      <c r="K7681" s="23">
        <v>375</v>
      </c>
    </row>
    <row r="7682" spans="10:11" x14ac:dyDescent="0.3">
      <c r="J7682" s="23">
        <v>344</v>
      </c>
      <c r="K7682" s="23">
        <v>286</v>
      </c>
    </row>
    <row r="7683" spans="10:11" x14ac:dyDescent="0.3">
      <c r="J7683" s="23">
        <v>276</v>
      </c>
      <c r="K7683" s="23">
        <v>34</v>
      </c>
    </row>
    <row r="7684" spans="10:11" x14ac:dyDescent="0.3">
      <c r="J7684" s="23">
        <v>151</v>
      </c>
      <c r="K7684" s="23">
        <v>56</v>
      </c>
    </row>
    <row r="7685" spans="10:11" x14ac:dyDescent="0.3">
      <c r="J7685" s="23">
        <v>281</v>
      </c>
      <c r="K7685" s="23">
        <v>201</v>
      </c>
    </row>
    <row r="7686" spans="10:11" x14ac:dyDescent="0.3">
      <c r="J7686" s="23">
        <v>321</v>
      </c>
      <c r="K7686" s="23">
        <v>272</v>
      </c>
    </row>
    <row r="7687" spans="10:11" x14ac:dyDescent="0.3">
      <c r="J7687" s="23">
        <v>185</v>
      </c>
      <c r="K7687" s="23">
        <v>366</v>
      </c>
    </row>
    <row r="7688" spans="10:11" x14ac:dyDescent="0.3">
      <c r="J7688" s="23">
        <v>53</v>
      </c>
      <c r="K7688" s="23">
        <v>298</v>
      </c>
    </row>
    <row r="7689" spans="10:11" x14ac:dyDescent="0.3">
      <c r="J7689" s="23">
        <v>274</v>
      </c>
      <c r="K7689" s="23">
        <v>120</v>
      </c>
    </row>
    <row r="7690" spans="10:11" x14ac:dyDescent="0.3">
      <c r="J7690" s="23">
        <v>193</v>
      </c>
      <c r="K7690" s="23">
        <v>231</v>
      </c>
    </row>
    <row r="7691" spans="10:11" x14ac:dyDescent="0.3">
      <c r="J7691" s="23">
        <v>392</v>
      </c>
      <c r="K7691" s="23">
        <v>90</v>
      </c>
    </row>
    <row r="7692" spans="10:11" x14ac:dyDescent="0.3">
      <c r="J7692" s="23">
        <v>103</v>
      </c>
      <c r="K7692" s="23">
        <v>251</v>
      </c>
    </row>
    <row r="7693" spans="10:11" x14ac:dyDescent="0.3">
      <c r="J7693" s="23">
        <v>376</v>
      </c>
      <c r="K7693" s="23">
        <v>163</v>
      </c>
    </row>
    <row r="7694" spans="10:11" x14ac:dyDescent="0.3">
      <c r="J7694" s="23">
        <v>142</v>
      </c>
      <c r="K7694" s="23">
        <v>134</v>
      </c>
    </row>
    <row r="7695" spans="10:11" x14ac:dyDescent="0.3">
      <c r="J7695" s="23">
        <v>91</v>
      </c>
      <c r="K7695" s="23">
        <v>18</v>
      </c>
    </row>
    <row r="7696" spans="10:11" x14ac:dyDescent="0.3">
      <c r="J7696" s="23">
        <v>202</v>
      </c>
      <c r="K7696" s="23">
        <v>349</v>
      </c>
    </row>
    <row r="7697" spans="10:11" x14ac:dyDescent="0.3">
      <c r="J7697" s="23">
        <v>67</v>
      </c>
      <c r="K7697" s="23">
        <v>239</v>
      </c>
    </row>
    <row r="7698" spans="10:11" x14ac:dyDescent="0.3">
      <c r="J7698" s="23">
        <v>188</v>
      </c>
      <c r="K7698" s="23">
        <v>55</v>
      </c>
    </row>
    <row r="7699" spans="10:11" x14ac:dyDescent="0.3">
      <c r="J7699" s="23">
        <v>39</v>
      </c>
      <c r="K7699" s="23">
        <v>202</v>
      </c>
    </row>
    <row r="7700" spans="10:11" x14ac:dyDescent="0.3">
      <c r="J7700" s="23">
        <v>259</v>
      </c>
      <c r="K7700" s="23">
        <v>204</v>
      </c>
    </row>
    <row r="7701" spans="10:11" x14ac:dyDescent="0.3">
      <c r="J7701" s="23">
        <v>262</v>
      </c>
      <c r="K7701" s="23">
        <v>239</v>
      </c>
    </row>
    <row r="7702" spans="10:11" x14ac:dyDescent="0.3">
      <c r="J7702" s="23">
        <v>253</v>
      </c>
      <c r="K7702" s="23">
        <v>142</v>
      </c>
    </row>
    <row r="7703" spans="10:11" x14ac:dyDescent="0.3">
      <c r="J7703" s="23">
        <v>214</v>
      </c>
      <c r="K7703" s="23">
        <v>318</v>
      </c>
    </row>
    <row r="7704" spans="10:11" x14ac:dyDescent="0.3">
      <c r="J7704" s="23">
        <v>298</v>
      </c>
      <c r="K7704" s="23">
        <v>244</v>
      </c>
    </row>
    <row r="7705" spans="10:11" x14ac:dyDescent="0.3">
      <c r="J7705" s="23">
        <v>212</v>
      </c>
      <c r="K7705" s="23">
        <v>106</v>
      </c>
    </row>
    <row r="7706" spans="10:11" x14ac:dyDescent="0.3">
      <c r="J7706" s="23">
        <v>226</v>
      </c>
      <c r="K7706" s="23">
        <v>399</v>
      </c>
    </row>
    <row r="7707" spans="10:11" x14ac:dyDescent="0.3">
      <c r="J7707" s="23">
        <v>303</v>
      </c>
      <c r="K7707" s="23">
        <v>180</v>
      </c>
    </row>
    <row r="7708" spans="10:11" x14ac:dyDescent="0.3">
      <c r="J7708" s="23">
        <v>152</v>
      </c>
      <c r="K7708" s="23">
        <v>142</v>
      </c>
    </row>
    <row r="7709" spans="10:11" x14ac:dyDescent="0.3">
      <c r="J7709" s="23">
        <v>309</v>
      </c>
      <c r="K7709" s="23">
        <v>382</v>
      </c>
    </row>
    <row r="7710" spans="10:11" x14ac:dyDescent="0.3">
      <c r="J7710" s="23">
        <v>397</v>
      </c>
      <c r="K7710" s="23">
        <v>314</v>
      </c>
    </row>
    <row r="7711" spans="10:11" x14ac:dyDescent="0.3">
      <c r="J7711" s="23">
        <v>265</v>
      </c>
      <c r="K7711" s="23">
        <v>195</v>
      </c>
    </row>
    <row r="7712" spans="10:11" x14ac:dyDescent="0.3">
      <c r="J7712" s="23">
        <v>30</v>
      </c>
      <c r="K7712" s="23">
        <v>261</v>
      </c>
    </row>
    <row r="7713" spans="10:11" x14ac:dyDescent="0.3">
      <c r="J7713" s="23">
        <v>32</v>
      </c>
      <c r="K7713" s="23">
        <v>168</v>
      </c>
    </row>
    <row r="7714" spans="10:11" x14ac:dyDescent="0.3">
      <c r="J7714" s="23">
        <v>307</v>
      </c>
      <c r="K7714" s="23">
        <v>145</v>
      </c>
    </row>
    <row r="7715" spans="10:11" x14ac:dyDescent="0.3">
      <c r="J7715" s="23">
        <v>146</v>
      </c>
      <c r="K7715" s="23">
        <v>356</v>
      </c>
    </row>
    <row r="7716" spans="10:11" x14ac:dyDescent="0.3">
      <c r="J7716" s="23">
        <v>96</v>
      </c>
      <c r="K7716" s="23">
        <v>212</v>
      </c>
    </row>
    <row r="7717" spans="10:11" x14ac:dyDescent="0.3">
      <c r="J7717" s="23">
        <v>29</v>
      </c>
      <c r="K7717" s="23">
        <v>111</v>
      </c>
    </row>
    <row r="7718" spans="10:11" x14ac:dyDescent="0.3">
      <c r="J7718" s="23">
        <v>144</v>
      </c>
      <c r="K7718" s="23">
        <v>124</v>
      </c>
    </row>
    <row r="7719" spans="10:11" x14ac:dyDescent="0.3">
      <c r="J7719" s="23">
        <v>292</v>
      </c>
      <c r="K7719" s="23">
        <v>84</v>
      </c>
    </row>
    <row r="7720" spans="10:11" x14ac:dyDescent="0.3">
      <c r="J7720" s="23">
        <v>142</v>
      </c>
      <c r="K7720" s="23">
        <v>388</v>
      </c>
    </row>
    <row r="7721" spans="10:11" x14ac:dyDescent="0.3">
      <c r="J7721" s="23">
        <v>364</v>
      </c>
      <c r="K7721" s="23">
        <v>190</v>
      </c>
    </row>
    <row r="7722" spans="10:11" x14ac:dyDescent="0.3">
      <c r="J7722" s="23">
        <v>350</v>
      </c>
      <c r="K7722" s="23">
        <v>177</v>
      </c>
    </row>
    <row r="7723" spans="10:11" x14ac:dyDescent="0.3">
      <c r="J7723" s="23">
        <v>38</v>
      </c>
      <c r="K7723" s="23">
        <v>28</v>
      </c>
    </row>
    <row r="7724" spans="10:11" x14ac:dyDescent="0.3">
      <c r="J7724" s="23">
        <v>83</v>
      </c>
      <c r="K7724" s="23">
        <v>23</v>
      </c>
    </row>
    <row r="7725" spans="10:11" x14ac:dyDescent="0.3">
      <c r="J7725" s="23">
        <v>68</v>
      </c>
      <c r="K7725" s="23">
        <v>341</v>
      </c>
    </row>
    <row r="7726" spans="10:11" x14ac:dyDescent="0.3">
      <c r="J7726" s="23">
        <v>276</v>
      </c>
      <c r="K7726" s="23">
        <v>142</v>
      </c>
    </row>
    <row r="7727" spans="10:11" x14ac:dyDescent="0.3">
      <c r="J7727" s="23">
        <v>112</v>
      </c>
      <c r="K7727" s="23">
        <v>85</v>
      </c>
    </row>
    <row r="7728" spans="10:11" x14ac:dyDescent="0.3">
      <c r="J7728" s="23">
        <v>277</v>
      </c>
      <c r="K7728" s="23">
        <v>349</v>
      </c>
    </row>
    <row r="7729" spans="10:11" x14ac:dyDescent="0.3">
      <c r="J7729" s="23">
        <v>244</v>
      </c>
      <c r="K7729" s="23">
        <v>220</v>
      </c>
    </row>
    <row r="7730" spans="10:11" x14ac:dyDescent="0.3">
      <c r="J7730" s="23">
        <v>13</v>
      </c>
      <c r="K7730" s="23">
        <v>143</v>
      </c>
    </row>
    <row r="7731" spans="10:11" x14ac:dyDescent="0.3">
      <c r="J7731" s="23">
        <v>268</v>
      </c>
      <c r="K7731" s="23">
        <v>101</v>
      </c>
    </row>
    <row r="7732" spans="10:11" x14ac:dyDescent="0.3">
      <c r="J7732" s="23">
        <v>85</v>
      </c>
      <c r="K7732" s="23">
        <v>260</v>
      </c>
    </row>
    <row r="7733" spans="10:11" x14ac:dyDescent="0.3">
      <c r="J7733" s="23">
        <v>66</v>
      </c>
      <c r="K7733" s="23">
        <v>97</v>
      </c>
    </row>
    <row r="7734" spans="10:11" x14ac:dyDescent="0.3">
      <c r="J7734" s="23">
        <v>304</v>
      </c>
      <c r="K7734" s="23">
        <v>41</v>
      </c>
    </row>
    <row r="7735" spans="10:11" x14ac:dyDescent="0.3">
      <c r="J7735" s="23">
        <v>66</v>
      </c>
      <c r="K7735" s="23">
        <v>390</v>
      </c>
    </row>
    <row r="7736" spans="10:11" x14ac:dyDescent="0.3">
      <c r="J7736" s="23">
        <v>256</v>
      </c>
      <c r="K7736" s="23">
        <v>263</v>
      </c>
    </row>
    <row r="7737" spans="10:11" x14ac:dyDescent="0.3">
      <c r="J7737" s="23">
        <v>304</v>
      </c>
      <c r="K7737" s="23">
        <v>233</v>
      </c>
    </row>
    <row r="7738" spans="10:11" x14ac:dyDescent="0.3">
      <c r="J7738" s="23">
        <v>77</v>
      </c>
      <c r="K7738" s="23">
        <v>293</v>
      </c>
    </row>
    <row r="7739" spans="10:11" x14ac:dyDescent="0.3">
      <c r="J7739" s="23">
        <v>2</v>
      </c>
      <c r="K7739" s="23">
        <v>24</v>
      </c>
    </row>
    <row r="7740" spans="10:11" x14ac:dyDescent="0.3">
      <c r="J7740" s="23">
        <v>120</v>
      </c>
      <c r="K7740" s="23">
        <v>324</v>
      </c>
    </row>
    <row r="7741" spans="10:11" x14ac:dyDescent="0.3">
      <c r="J7741" s="23">
        <v>238</v>
      </c>
      <c r="K7741" s="23">
        <v>14</v>
      </c>
    </row>
    <row r="7742" spans="10:11" x14ac:dyDescent="0.3">
      <c r="J7742" s="23">
        <v>165</v>
      </c>
      <c r="K7742" s="23">
        <v>83</v>
      </c>
    </row>
    <row r="7743" spans="10:11" x14ac:dyDescent="0.3">
      <c r="J7743" s="23">
        <v>107</v>
      </c>
      <c r="K7743" s="23">
        <v>199</v>
      </c>
    </row>
    <row r="7744" spans="10:11" x14ac:dyDescent="0.3">
      <c r="J7744" s="23">
        <v>89</v>
      </c>
      <c r="K7744" s="23">
        <v>15</v>
      </c>
    </row>
    <row r="7745" spans="10:11" x14ac:dyDescent="0.3">
      <c r="J7745" s="23">
        <v>160</v>
      </c>
      <c r="K7745" s="23">
        <v>148</v>
      </c>
    </row>
    <row r="7746" spans="10:11" x14ac:dyDescent="0.3">
      <c r="J7746" s="23">
        <v>387</v>
      </c>
      <c r="K7746" s="23">
        <v>199</v>
      </c>
    </row>
    <row r="7747" spans="10:11" x14ac:dyDescent="0.3">
      <c r="J7747" s="23">
        <v>391</v>
      </c>
      <c r="K7747" s="23">
        <v>384</v>
      </c>
    </row>
    <row r="7748" spans="10:11" x14ac:dyDescent="0.3">
      <c r="J7748" s="23">
        <v>312</v>
      </c>
      <c r="K7748" s="23">
        <v>294</v>
      </c>
    </row>
    <row r="7749" spans="10:11" x14ac:dyDescent="0.3">
      <c r="J7749" s="23">
        <v>206</v>
      </c>
      <c r="K7749" s="23">
        <v>211</v>
      </c>
    </row>
    <row r="7750" spans="10:11" x14ac:dyDescent="0.3">
      <c r="J7750" s="23">
        <v>138</v>
      </c>
      <c r="K7750" s="23">
        <v>103</v>
      </c>
    </row>
    <row r="7751" spans="10:11" x14ac:dyDescent="0.3">
      <c r="J7751" s="23">
        <v>1</v>
      </c>
      <c r="K7751" s="23">
        <v>122</v>
      </c>
    </row>
    <row r="7752" spans="10:11" x14ac:dyDescent="0.3">
      <c r="J7752" s="23">
        <v>153</v>
      </c>
      <c r="K7752" s="23">
        <v>56</v>
      </c>
    </row>
    <row r="7753" spans="10:11" x14ac:dyDescent="0.3">
      <c r="J7753" s="23">
        <v>116</v>
      </c>
      <c r="K7753" s="23">
        <v>286</v>
      </c>
    </row>
    <row r="7754" spans="10:11" x14ac:dyDescent="0.3">
      <c r="J7754" s="23">
        <v>200</v>
      </c>
      <c r="K7754" s="23">
        <v>220</v>
      </c>
    </row>
    <row r="7755" spans="10:11" x14ac:dyDescent="0.3">
      <c r="J7755" s="23">
        <v>199</v>
      </c>
      <c r="K7755" s="23">
        <v>5</v>
      </c>
    </row>
    <row r="7756" spans="10:11" x14ac:dyDescent="0.3">
      <c r="J7756" s="23">
        <v>54</v>
      </c>
      <c r="K7756" s="23">
        <v>291</v>
      </c>
    </row>
    <row r="7757" spans="10:11" x14ac:dyDescent="0.3">
      <c r="J7757" s="23">
        <v>331</v>
      </c>
      <c r="K7757" s="23">
        <v>400</v>
      </c>
    </row>
    <row r="7758" spans="10:11" x14ac:dyDescent="0.3">
      <c r="J7758" s="23">
        <v>221</v>
      </c>
      <c r="K7758" s="23">
        <v>377</v>
      </c>
    </row>
    <row r="7759" spans="10:11" x14ac:dyDescent="0.3">
      <c r="J7759" s="23">
        <v>328</v>
      </c>
      <c r="K7759" s="23">
        <v>232</v>
      </c>
    </row>
    <row r="7760" spans="10:11" x14ac:dyDescent="0.3">
      <c r="J7760" s="23">
        <v>167</v>
      </c>
      <c r="K7760" s="23">
        <v>245</v>
      </c>
    </row>
    <row r="7761" spans="10:11" x14ac:dyDescent="0.3">
      <c r="J7761" s="23">
        <v>141</v>
      </c>
      <c r="K7761" s="23">
        <v>307</v>
      </c>
    </row>
    <row r="7762" spans="10:11" x14ac:dyDescent="0.3">
      <c r="J7762" s="23">
        <v>11</v>
      </c>
      <c r="K7762" s="23">
        <v>101</v>
      </c>
    </row>
    <row r="7763" spans="10:11" x14ac:dyDescent="0.3">
      <c r="J7763" s="23">
        <v>106</v>
      </c>
      <c r="K7763" s="23">
        <v>151</v>
      </c>
    </row>
    <row r="7764" spans="10:11" x14ac:dyDescent="0.3">
      <c r="J7764" s="23">
        <v>115</v>
      </c>
      <c r="K7764" s="23">
        <v>364</v>
      </c>
    </row>
    <row r="7765" spans="10:11" x14ac:dyDescent="0.3">
      <c r="J7765" s="23">
        <v>9</v>
      </c>
      <c r="K7765" s="23">
        <v>345</v>
      </c>
    </row>
    <row r="7766" spans="10:11" x14ac:dyDescent="0.3">
      <c r="J7766" s="23">
        <v>302</v>
      </c>
      <c r="K7766" s="23">
        <v>164</v>
      </c>
    </row>
    <row r="7767" spans="10:11" x14ac:dyDescent="0.3">
      <c r="J7767" s="23">
        <v>18</v>
      </c>
      <c r="K7767" s="23">
        <v>62</v>
      </c>
    </row>
    <row r="7768" spans="10:11" x14ac:dyDescent="0.3">
      <c r="J7768" s="23">
        <v>373</v>
      </c>
      <c r="K7768" s="23">
        <v>79</v>
      </c>
    </row>
    <row r="7769" spans="10:11" x14ac:dyDescent="0.3">
      <c r="J7769" s="23">
        <v>190</v>
      </c>
      <c r="K7769" s="23">
        <v>52</v>
      </c>
    </row>
    <row r="7770" spans="10:11" x14ac:dyDescent="0.3">
      <c r="J7770" s="23">
        <v>91</v>
      </c>
      <c r="K7770" s="23">
        <v>170</v>
      </c>
    </row>
    <row r="7771" spans="10:11" x14ac:dyDescent="0.3">
      <c r="J7771" s="23">
        <v>125</v>
      </c>
      <c r="K7771" s="23">
        <v>135</v>
      </c>
    </row>
    <row r="7772" spans="10:11" x14ac:dyDescent="0.3">
      <c r="J7772" s="23">
        <v>335</v>
      </c>
      <c r="K7772" s="23">
        <v>112</v>
      </c>
    </row>
    <row r="7773" spans="10:11" x14ac:dyDescent="0.3">
      <c r="J7773" s="23">
        <v>290</v>
      </c>
      <c r="K7773" s="23">
        <v>282</v>
      </c>
    </row>
    <row r="7774" spans="10:11" x14ac:dyDescent="0.3">
      <c r="J7774" s="23">
        <v>350</v>
      </c>
      <c r="K7774" s="23">
        <v>51</v>
      </c>
    </row>
    <row r="7775" spans="10:11" x14ac:dyDescent="0.3">
      <c r="J7775" s="23">
        <v>131</v>
      </c>
      <c r="K7775" s="23">
        <v>249</v>
      </c>
    </row>
    <row r="7776" spans="10:11" x14ac:dyDescent="0.3">
      <c r="J7776" s="23">
        <v>362</v>
      </c>
      <c r="K7776" s="23">
        <v>285</v>
      </c>
    </row>
    <row r="7777" spans="10:11" x14ac:dyDescent="0.3">
      <c r="J7777" s="23">
        <v>301</v>
      </c>
      <c r="K7777" s="23">
        <v>129</v>
      </c>
    </row>
    <row r="7778" spans="10:11" x14ac:dyDescent="0.3">
      <c r="J7778" s="23">
        <v>163</v>
      </c>
      <c r="K7778" s="23">
        <v>86</v>
      </c>
    </row>
    <row r="7779" spans="10:11" x14ac:dyDescent="0.3">
      <c r="J7779" s="23">
        <v>262</v>
      </c>
      <c r="K7779" s="23">
        <v>172</v>
      </c>
    </row>
    <row r="7780" spans="10:11" x14ac:dyDescent="0.3">
      <c r="J7780" s="23">
        <v>3</v>
      </c>
      <c r="K7780" s="23">
        <v>282</v>
      </c>
    </row>
    <row r="7781" spans="10:11" x14ac:dyDescent="0.3">
      <c r="J7781" s="23">
        <v>103</v>
      </c>
      <c r="K7781" s="23">
        <v>199</v>
      </c>
    </row>
    <row r="7782" spans="10:11" x14ac:dyDescent="0.3">
      <c r="J7782" s="23">
        <v>271</v>
      </c>
      <c r="K7782" s="23">
        <v>207</v>
      </c>
    </row>
    <row r="7783" spans="10:11" x14ac:dyDescent="0.3">
      <c r="J7783" s="23">
        <v>381</v>
      </c>
      <c r="K7783" s="23">
        <v>48</v>
      </c>
    </row>
    <row r="7784" spans="10:11" x14ac:dyDescent="0.3">
      <c r="J7784" s="23">
        <v>165</v>
      </c>
      <c r="K7784" s="23">
        <v>179</v>
      </c>
    </row>
    <row r="7785" spans="10:11" x14ac:dyDescent="0.3">
      <c r="J7785" s="23">
        <v>220</v>
      </c>
      <c r="K7785" s="23">
        <v>259</v>
      </c>
    </row>
    <row r="7786" spans="10:11" x14ac:dyDescent="0.3">
      <c r="J7786" s="23">
        <v>93</v>
      </c>
      <c r="K7786" s="23">
        <v>388</v>
      </c>
    </row>
    <row r="7787" spans="10:11" x14ac:dyDescent="0.3">
      <c r="J7787" s="23">
        <v>285</v>
      </c>
      <c r="K7787" s="23">
        <v>351</v>
      </c>
    </row>
    <row r="7788" spans="10:11" x14ac:dyDescent="0.3">
      <c r="J7788" s="23">
        <v>192</v>
      </c>
      <c r="K7788" s="23">
        <v>368</v>
      </c>
    </row>
    <row r="7789" spans="10:11" x14ac:dyDescent="0.3">
      <c r="J7789" s="23">
        <v>347</v>
      </c>
      <c r="K7789" s="23">
        <v>300</v>
      </c>
    </row>
    <row r="7790" spans="10:11" x14ac:dyDescent="0.3">
      <c r="J7790" s="23">
        <v>24</v>
      </c>
      <c r="K7790" s="23">
        <v>29</v>
      </c>
    </row>
    <row r="7791" spans="10:11" x14ac:dyDescent="0.3">
      <c r="J7791" s="23">
        <v>266</v>
      </c>
      <c r="K7791" s="23">
        <v>273</v>
      </c>
    </row>
    <row r="7792" spans="10:11" x14ac:dyDescent="0.3">
      <c r="J7792" s="23">
        <v>388</v>
      </c>
      <c r="K7792" s="23">
        <v>228</v>
      </c>
    </row>
    <row r="7793" spans="10:11" x14ac:dyDescent="0.3">
      <c r="J7793" s="23">
        <v>245</v>
      </c>
      <c r="K7793" s="23">
        <v>226</v>
      </c>
    </row>
    <row r="7794" spans="10:11" x14ac:dyDescent="0.3">
      <c r="J7794" s="23">
        <v>356</v>
      </c>
      <c r="K7794" s="23">
        <v>337</v>
      </c>
    </row>
    <row r="7795" spans="10:11" x14ac:dyDescent="0.3">
      <c r="J7795" s="23">
        <v>50</v>
      </c>
      <c r="K7795" s="23">
        <v>222</v>
      </c>
    </row>
    <row r="7796" spans="10:11" x14ac:dyDescent="0.3">
      <c r="J7796" s="23">
        <v>318</v>
      </c>
      <c r="K7796" s="23">
        <v>52</v>
      </c>
    </row>
    <row r="7797" spans="10:11" x14ac:dyDescent="0.3">
      <c r="J7797" s="23">
        <v>8</v>
      </c>
      <c r="K7797" s="23">
        <v>313</v>
      </c>
    </row>
    <row r="7798" spans="10:11" x14ac:dyDescent="0.3">
      <c r="J7798" s="23">
        <v>36</v>
      </c>
      <c r="K7798" s="23">
        <v>100</v>
      </c>
    </row>
    <row r="7799" spans="10:11" x14ac:dyDescent="0.3">
      <c r="J7799" s="23">
        <v>141</v>
      </c>
      <c r="K7799" s="23">
        <v>2</v>
      </c>
    </row>
    <row r="7800" spans="10:11" x14ac:dyDescent="0.3">
      <c r="J7800" s="23">
        <v>43</v>
      </c>
      <c r="K7800" s="23">
        <v>271</v>
      </c>
    </row>
    <row r="7801" spans="10:11" x14ac:dyDescent="0.3">
      <c r="J7801" s="23">
        <v>148</v>
      </c>
      <c r="K7801" s="23">
        <v>250</v>
      </c>
    </row>
    <row r="7802" spans="10:11" x14ac:dyDescent="0.3">
      <c r="J7802" s="23">
        <v>304</v>
      </c>
      <c r="K7802" s="23">
        <v>3</v>
      </c>
    </row>
    <row r="7803" spans="10:11" x14ac:dyDescent="0.3">
      <c r="J7803" s="23">
        <v>111</v>
      </c>
      <c r="K7803" s="23">
        <v>112</v>
      </c>
    </row>
    <row r="7804" spans="10:11" x14ac:dyDescent="0.3">
      <c r="J7804" s="23">
        <v>43</v>
      </c>
      <c r="K7804" s="23">
        <v>43</v>
      </c>
    </row>
    <row r="7805" spans="10:11" x14ac:dyDescent="0.3">
      <c r="J7805" s="23">
        <v>186</v>
      </c>
      <c r="K7805" s="23">
        <v>221</v>
      </c>
    </row>
    <row r="7806" spans="10:11" x14ac:dyDescent="0.3">
      <c r="J7806" s="23">
        <v>208</v>
      </c>
      <c r="K7806" s="23">
        <v>318</v>
      </c>
    </row>
    <row r="7807" spans="10:11" x14ac:dyDescent="0.3">
      <c r="J7807" s="23">
        <v>286</v>
      </c>
      <c r="K7807" s="23">
        <v>148</v>
      </c>
    </row>
    <row r="7808" spans="10:11" x14ac:dyDescent="0.3">
      <c r="J7808" s="23">
        <v>312</v>
      </c>
      <c r="K7808" s="23">
        <v>316</v>
      </c>
    </row>
    <row r="7809" spans="10:11" x14ac:dyDescent="0.3">
      <c r="J7809" s="23">
        <v>315</v>
      </c>
      <c r="K7809" s="23">
        <v>109</v>
      </c>
    </row>
    <row r="7810" spans="10:11" x14ac:dyDescent="0.3">
      <c r="J7810" s="23">
        <v>127</v>
      </c>
      <c r="K7810" s="23">
        <v>387</v>
      </c>
    </row>
    <row r="7811" spans="10:11" x14ac:dyDescent="0.3">
      <c r="J7811" s="23">
        <v>370</v>
      </c>
      <c r="K7811" s="23">
        <v>397</v>
      </c>
    </row>
    <row r="7812" spans="10:11" x14ac:dyDescent="0.3">
      <c r="J7812" s="23">
        <v>213</v>
      </c>
      <c r="K7812" s="23">
        <v>389</v>
      </c>
    </row>
    <row r="7813" spans="10:11" x14ac:dyDescent="0.3">
      <c r="J7813" s="23">
        <v>201</v>
      </c>
      <c r="K7813" s="23">
        <v>11</v>
      </c>
    </row>
    <row r="7814" spans="10:11" x14ac:dyDescent="0.3">
      <c r="J7814" s="23">
        <v>90</v>
      </c>
      <c r="K7814" s="23">
        <v>50</v>
      </c>
    </row>
    <row r="7815" spans="10:11" x14ac:dyDescent="0.3">
      <c r="J7815" s="23">
        <v>218</v>
      </c>
      <c r="K7815" s="23">
        <v>372</v>
      </c>
    </row>
    <row r="7816" spans="10:11" x14ac:dyDescent="0.3">
      <c r="J7816" s="23">
        <v>379</v>
      </c>
      <c r="K7816" s="23">
        <v>364</v>
      </c>
    </row>
    <row r="7817" spans="10:11" x14ac:dyDescent="0.3">
      <c r="J7817" s="23">
        <v>129</v>
      </c>
      <c r="K7817" s="23">
        <v>165</v>
      </c>
    </row>
    <row r="7818" spans="10:11" x14ac:dyDescent="0.3">
      <c r="J7818" s="23">
        <v>33</v>
      </c>
      <c r="K7818" s="23">
        <v>316</v>
      </c>
    </row>
    <row r="7819" spans="10:11" x14ac:dyDescent="0.3">
      <c r="J7819" s="23">
        <v>299</v>
      </c>
      <c r="K7819" s="23">
        <v>76</v>
      </c>
    </row>
    <row r="7820" spans="10:11" x14ac:dyDescent="0.3">
      <c r="J7820" s="23">
        <v>86</v>
      </c>
      <c r="K7820" s="23">
        <v>301</v>
      </c>
    </row>
    <row r="7821" spans="10:11" x14ac:dyDescent="0.3">
      <c r="J7821" s="23">
        <v>391</v>
      </c>
      <c r="K7821" s="23">
        <v>360</v>
      </c>
    </row>
    <row r="7822" spans="10:11" x14ac:dyDescent="0.3">
      <c r="J7822" s="23">
        <v>57</v>
      </c>
      <c r="K7822" s="23">
        <v>282</v>
      </c>
    </row>
    <row r="7823" spans="10:11" x14ac:dyDescent="0.3">
      <c r="J7823" s="23">
        <v>308</v>
      </c>
      <c r="K7823" s="23">
        <v>46</v>
      </c>
    </row>
    <row r="7824" spans="10:11" x14ac:dyDescent="0.3">
      <c r="J7824" s="23">
        <v>220</v>
      </c>
      <c r="K7824" s="23">
        <v>166</v>
      </c>
    </row>
    <row r="7825" spans="10:11" x14ac:dyDescent="0.3">
      <c r="J7825" s="23">
        <v>330</v>
      </c>
      <c r="K7825" s="23">
        <v>209</v>
      </c>
    </row>
    <row r="7826" spans="10:11" x14ac:dyDescent="0.3">
      <c r="J7826" s="23">
        <v>119</v>
      </c>
      <c r="K7826" s="23">
        <v>128</v>
      </c>
    </row>
    <row r="7827" spans="10:11" x14ac:dyDescent="0.3">
      <c r="J7827" s="23">
        <v>366</v>
      </c>
      <c r="K7827" s="23">
        <v>373</v>
      </c>
    </row>
    <row r="7828" spans="10:11" x14ac:dyDescent="0.3">
      <c r="J7828" s="23">
        <v>97</v>
      </c>
      <c r="K7828" s="23">
        <v>96</v>
      </c>
    </row>
    <row r="7829" spans="10:11" x14ac:dyDescent="0.3">
      <c r="J7829" s="23">
        <v>25</v>
      </c>
      <c r="K7829" s="23">
        <v>64</v>
      </c>
    </row>
    <row r="7830" spans="10:11" x14ac:dyDescent="0.3">
      <c r="J7830" s="23">
        <v>323</v>
      </c>
      <c r="K7830" s="23">
        <v>158</v>
      </c>
    </row>
    <row r="7831" spans="10:11" x14ac:dyDescent="0.3">
      <c r="J7831" s="23">
        <v>289</v>
      </c>
      <c r="K7831" s="23">
        <v>269</v>
      </c>
    </row>
    <row r="7832" spans="10:11" x14ac:dyDescent="0.3">
      <c r="J7832" s="23">
        <v>42</v>
      </c>
      <c r="K7832" s="23">
        <v>367</v>
      </c>
    </row>
    <row r="7833" spans="10:11" x14ac:dyDescent="0.3">
      <c r="J7833" s="23">
        <v>116</v>
      </c>
      <c r="K7833" s="23">
        <v>45</v>
      </c>
    </row>
    <row r="7834" spans="10:11" x14ac:dyDescent="0.3">
      <c r="J7834" s="23">
        <v>366</v>
      </c>
      <c r="K7834" s="23">
        <v>124</v>
      </c>
    </row>
    <row r="7835" spans="10:11" x14ac:dyDescent="0.3">
      <c r="J7835" s="23">
        <v>207</v>
      </c>
      <c r="K7835" s="23">
        <v>28</v>
      </c>
    </row>
    <row r="7836" spans="10:11" x14ac:dyDescent="0.3">
      <c r="J7836" s="23">
        <v>173</v>
      </c>
      <c r="K7836" s="23">
        <v>252</v>
      </c>
    </row>
    <row r="7837" spans="10:11" x14ac:dyDescent="0.3">
      <c r="J7837" s="23">
        <v>55</v>
      </c>
      <c r="K7837" s="23">
        <v>141</v>
      </c>
    </row>
    <row r="7838" spans="10:11" x14ac:dyDescent="0.3">
      <c r="J7838" s="23">
        <v>398</v>
      </c>
      <c r="K7838" s="23">
        <v>219</v>
      </c>
    </row>
    <row r="7839" spans="10:11" x14ac:dyDescent="0.3">
      <c r="J7839" s="23">
        <v>290</v>
      </c>
      <c r="K7839" s="23">
        <v>72</v>
      </c>
    </row>
    <row r="7840" spans="10:11" x14ac:dyDescent="0.3">
      <c r="J7840" s="23">
        <v>304</v>
      </c>
      <c r="K7840" s="23">
        <v>29</v>
      </c>
    </row>
    <row r="7841" spans="10:11" x14ac:dyDescent="0.3">
      <c r="J7841" s="23">
        <v>333</v>
      </c>
      <c r="K7841" s="23">
        <v>155</v>
      </c>
    </row>
    <row r="7842" spans="10:11" x14ac:dyDescent="0.3">
      <c r="J7842" s="23">
        <v>378</v>
      </c>
      <c r="K7842" s="23">
        <v>104</v>
      </c>
    </row>
    <row r="7843" spans="10:11" x14ac:dyDescent="0.3">
      <c r="J7843" s="23">
        <v>127</v>
      </c>
      <c r="K7843" s="23">
        <v>170</v>
      </c>
    </row>
    <row r="7844" spans="10:11" x14ac:dyDescent="0.3">
      <c r="J7844" s="23">
        <v>333</v>
      </c>
      <c r="K7844" s="23">
        <v>39</v>
      </c>
    </row>
    <row r="7845" spans="10:11" x14ac:dyDescent="0.3">
      <c r="J7845" s="23">
        <v>359</v>
      </c>
      <c r="K7845" s="23">
        <v>114</v>
      </c>
    </row>
    <row r="7846" spans="10:11" x14ac:dyDescent="0.3">
      <c r="J7846" s="23">
        <v>172</v>
      </c>
      <c r="K7846" s="23">
        <v>208</v>
      </c>
    </row>
    <row r="7847" spans="10:11" x14ac:dyDescent="0.3">
      <c r="J7847" s="23">
        <v>186</v>
      </c>
      <c r="K7847" s="23">
        <v>0</v>
      </c>
    </row>
    <row r="7848" spans="10:11" x14ac:dyDescent="0.3">
      <c r="J7848" s="23">
        <v>245</v>
      </c>
      <c r="K7848" s="23">
        <v>299</v>
      </c>
    </row>
    <row r="7849" spans="10:11" x14ac:dyDescent="0.3">
      <c r="J7849" s="23">
        <v>343</v>
      </c>
      <c r="K7849" s="23">
        <v>371</v>
      </c>
    </row>
    <row r="7850" spans="10:11" x14ac:dyDescent="0.3">
      <c r="J7850" s="23">
        <v>66</v>
      </c>
      <c r="K7850" s="23">
        <v>155</v>
      </c>
    </row>
    <row r="7851" spans="10:11" x14ac:dyDescent="0.3">
      <c r="J7851" s="23">
        <v>361</v>
      </c>
      <c r="K7851" s="23">
        <v>273</v>
      </c>
    </row>
    <row r="7852" spans="10:11" x14ac:dyDescent="0.3">
      <c r="J7852" s="23">
        <v>214</v>
      </c>
      <c r="K7852" s="23">
        <v>90</v>
      </c>
    </row>
    <row r="7853" spans="10:11" x14ac:dyDescent="0.3">
      <c r="J7853" s="23">
        <v>176</v>
      </c>
      <c r="K7853" s="23">
        <v>68</v>
      </c>
    </row>
    <row r="7854" spans="10:11" x14ac:dyDescent="0.3">
      <c r="J7854" s="23">
        <v>127</v>
      </c>
      <c r="K7854" s="23">
        <v>133</v>
      </c>
    </row>
    <row r="7855" spans="10:11" x14ac:dyDescent="0.3">
      <c r="J7855" s="23">
        <v>191</v>
      </c>
      <c r="K7855" s="23">
        <v>357</v>
      </c>
    </row>
    <row r="7856" spans="10:11" x14ac:dyDescent="0.3">
      <c r="J7856" s="23">
        <v>50</v>
      </c>
      <c r="K7856" s="23">
        <v>285</v>
      </c>
    </row>
    <row r="7857" spans="10:11" x14ac:dyDescent="0.3">
      <c r="J7857" s="23">
        <v>46</v>
      </c>
      <c r="K7857" s="23">
        <v>45</v>
      </c>
    </row>
    <row r="7858" spans="10:11" x14ac:dyDescent="0.3">
      <c r="J7858" s="23">
        <v>186</v>
      </c>
      <c r="K7858" s="23">
        <v>220</v>
      </c>
    </row>
    <row r="7859" spans="10:11" x14ac:dyDescent="0.3">
      <c r="J7859" s="23">
        <v>229</v>
      </c>
      <c r="K7859" s="23">
        <v>379</v>
      </c>
    </row>
    <row r="7860" spans="10:11" x14ac:dyDescent="0.3">
      <c r="J7860" s="23">
        <v>196</v>
      </c>
      <c r="K7860" s="23">
        <v>281</v>
      </c>
    </row>
    <row r="7861" spans="10:11" x14ac:dyDescent="0.3">
      <c r="J7861" s="23">
        <v>63</v>
      </c>
      <c r="K7861" s="23">
        <v>59</v>
      </c>
    </row>
    <row r="7862" spans="10:11" x14ac:dyDescent="0.3">
      <c r="J7862" s="23">
        <v>150</v>
      </c>
      <c r="K7862" s="23">
        <v>352</v>
      </c>
    </row>
    <row r="7863" spans="10:11" x14ac:dyDescent="0.3">
      <c r="J7863" s="23">
        <v>32</v>
      </c>
      <c r="K7863" s="23">
        <v>90</v>
      </c>
    </row>
    <row r="7864" spans="10:11" x14ac:dyDescent="0.3">
      <c r="J7864" s="23">
        <v>126</v>
      </c>
      <c r="K7864" s="23">
        <v>398</v>
      </c>
    </row>
    <row r="7865" spans="10:11" x14ac:dyDescent="0.3">
      <c r="J7865" s="23">
        <v>260</v>
      </c>
      <c r="K7865" s="23">
        <v>181</v>
      </c>
    </row>
    <row r="7866" spans="10:11" x14ac:dyDescent="0.3">
      <c r="J7866" s="23">
        <v>131</v>
      </c>
      <c r="K7866" s="23">
        <v>32</v>
      </c>
    </row>
    <row r="7867" spans="10:11" x14ac:dyDescent="0.3">
      <c r="J7867" s="23">
        <v>67</v>
      </c>
      <c r="K7867" s="23">
        <v>265</v>
      </c>
    </row>
    <row r="7868" spans="10:11" x14ac:dyDescent="0.3">
      <c r="J7868" s="23">
        <v>80</v>
      </c>
      <c r="K7868" s="23">
        <v>34</v>
      </c>
    </row>
    <row r="7869" spans="10:11" x14ac:dyDescent="0.3">
      <c r="J7869" s="23">
        <v>134</v>
      </c>
      <c r="K7869" s="23">
        <v>371</v>
      </c>
    </row>
    <row r="7870" spans="10:11" x14ac:dyDescent="0.3">
      <c r="J7870" s="23">
        <v>36</v>
      </c>
      <c r="K7870" s="23">
        <v>175</v>
      </c>
    </row>
    <row r="7871" spans="10:11" x14ac:dyDescent="0.3">
      <c r="J7871" s="23">
        <v>398</v>
      </c>
      <c r="K7871" s="23">
        <v>98</v>
      </c>
    </row>
    <row r="7872" spans="10:11" x14ac:dyDescent="0.3">
      <c r="J7872" s="23">
        <v>381</v>
      </c>
      <c r="K7872" s="23">
        <v>243</v>
      </c>
    </row>
    <row r="7873" spans="10:11" x14ac:dyDescent="0.3">
      <c r="J7873" s="23">
        <v>260</v>
      </c>
      <c r="K7873" s="23">
        <v>219</v>
      </c>
    </row>
    <row r="7874" spans="10:11" x14ac:dyDescent="0.3">
      <c r="J7874" s="23">
        <v>222</v>
      </c>
      <c r="K7874" s="23">
        <v>18</v>
      </c>
    </row>
    <row r="7875" spans="10:11" x14ac:dyDescent="0.3">
      <c r="J7875" s="23">
        <v>117</v>
      </c>
      <c r="K7875" s="23">
        <v>125</v>
      </c>
    </row>
    <row r="7876" spans="10:11" x14ac:dyDescent="0.3">
      <c r="J7876" s="23">
        <v>106</v>
      </c>
      <c r="K7876" s="23">
        <v>10</v>
      </c>
    </row>
    <row r="7877" spans="10:11" x14ac:dyDescent="0.3">
      <c r="J7877" s="23">
        <v>171</v>
      </c>
      <c r="K7877" s="23">
        <v>214</v>
      </c>
    </row>
    <row r="7878" spans="10:11" x14ac:dyDescent="0.3">
      <c r="J7878" s="23">
        <v>17</v>
      </c>
      <c r="K7878" s="23">
        <v>357</v>
      </c>
    </row>
    <row r="7879" spans="10:11" x14ac:dyDescent="0.3">
      <c r="J7879" s="23">
        <v>351</v>
      </c>
      <c r="K7879" s="23">
        <v>305</v>
      </c>
    </row>
    <row r="7880" spans="10:11" x14ac:dyDescent="0.3">
      <c r="J7880" s="23">
        <v>185</v>
      </c>
      <c r="K7880" s="23">
        <v>166</v>
      </c>
    </row>
    <row r="7881" spans="10:11" x14ac:dyDescent="0.3">
      <c r="J7881" s="23">
        <v>314</v>
      </c>
      <c r="K7881" s="23">
        <v>168</v>
      </c>
    </row>
    <row r="7882" spans="10:11" x14ac:dyDescent="0.3">
      <c r="J7882" s="23">
        <v>63</v>
      </c>
      <c r="K7882" s="23">
        <v>286</v>
      </c>
    </row>
    <row r="7883" spans="10:11" x14ac:dyDescent="0.3">
      <c r="J7883" s="23">
        <v>341</v>
      </c>
      <c r="K7883" s="23">
        <v>385</v>
      </c>
    </row>
    <row r="7884" spans="10:11" x14ac:dyDescent="0.3">
      <c r="J7884" s="23">
        <v>79</v>
      </c>
      <c r="K7884" s="23">
        <v>8</v>
      </c>
    </row>
    <row r="7885" spans="10:11" x14ac:dyDescent="0.3">
      <c r="J7885" s="23">
        <v>146</v>
      </c>
      <c r="K7885" s="23">
        <v>127</v>
      </c>
    </row>
    <row r="7886" spans="10:11" x14ac:dyDescent="0.3">
      <c r="J7886" s="23">
        <v>185</v>
      </c>
      <c r="K7886" s="23">
        <v>193</v>
      </c>
    </row>
    <row r="7887" spans="10:11" x14ac:dyDescent="0.3">
      <c r="J7887" s="23">
        <v>286</v>
      </c>
      <c r="K7887" s="23">
        <v>172</v>
      </c>
    </row>
    <row r="7888" spans="10:11" x14ac:dyDescent="0.3">
      <c r="J7888" s="23">
        <v>128</v>
      </c>
      <c r="K7888" s="23">
        <v>306</v>
      </c>
    </row>
    <row r="7889" spans="10:11" x14ac:dyDescent="0.3">
      <c r="J7889" s="23">
        <v>307</v>
      </c>
      <c r="K7889" s="23">
        <v>149</v>
      </c>
    </row>
    <row r="7890" spans="10:11" x14ac:dyDescent="0.3">
      <c r="J7890" s="23">
        <v>184</v>
      </c>
      <c r="K7890" s="23">
        <v>116</v>
      </c>
    </row>
    <row r="7891" spans="10:11" x14ac:dyDescent="0.3">
      <c r="J7891" s="23">
        <v>332</v>
      </c>
      <c r="K7891" s="23">
        <v>27</v>
      </c>
    </row>
    <row r="7892" spans="10:11" x14ac:dyDescent="0.3">
      <c r="J7892" s="23">
        <v>375</v>
      </c>
      <c r="K7892" s="23">
        <v>40</v>
      </c>
    </row>
    <row r="7893" spans="10:11" x14ac:dyDescent="0.3">
      <c r="J7893" s="23">
        <v>158</v>
      </c>
      <c r="K7893" s="23">
        <v>293</v>
      </c>
    </row>
    <row r="7894" spans="10:11" x14ac:dyDescent="0.3">
      <c r="J7894" s="23">
        <v>167</v>
      </c>
      <c r="K7894" s="23">
        <v>165</v>
      </c>
    </row>
    <row r="7895" spans="10:11" x14ac:dyDescent="0.3">
      <c r="J7895" s="23">
        <v>272</v>
      </c>
      <c r="K7895" s="23">
        <v>84</v>
      </c>
    </row>
    <row r="7896" spans="10:11" x14ac:dyDescent="0.3">
      <c r="J7896" s="23">
        <v>377</v>
      </c>
      <c r="K7896" s="23">
        <v>282</v>
      </c>
    </row>
    <row r="7897" spans="10:11" x14ac:dyDescent="0.3">
      <c r="J7897" s="23">
        <v>206</v>
      </c>
      <c r="K7897" s="23">
        <v>40</v>
      </c>
    </row>
    <row r="7898" spans="10:11" x14ac:dyDescent="0.3">
      <c r="J7898" s="23">
        <v>148</v>
      </c>
      <c r="K7898" s="23">
        <v>127</v>
      </c>
    </row>
    <row r="7899" spans="10:11" x14ac:dyDescent="0.3">
      <c r="J7899" s="23">
        <v>381</v>
      </c>
      <c r="K7899" s="23">
        <v>201</v>
      </c>
    </row>
    <row r="7900" spans="10:11" x14ac:dyDescent="0.3">
      <c r="J7900" s="23">
        <v>57</v>
      </c>
      <c r="K7900" s="23">
        <v>175</v>
      </c>
    </row>
    <row r="7901" spans="10:11" x14ac:dyDescent="0.3">
      <c r="J7901" s="23">
        <v>140</v>
      </c>
      <c r="K7901" s="23">
        <v>51</v>
      </c>
    </row>
    <row r="7902" spans="10:11" x14ac:dyDescent="0.3">
      <c r="J7902" s="23">
        <v>171</v>
      </c>
      <c r="K7902" s="23">
        <v>392</v>
      </c>
    </row>
    <row r="7903" spans="10:11" x14ac:dyDescent="0.3">
      <c r="J7903" s="23">
        <v>113</v>
      </c>
      <c r="K7903" s="23">
        <v>171</v>
      </c>
    </row>
    <row r="7904" spans="10:11" x14ac:dyDescent="0.3">
      <c r="J7904" s="23">
        <v>233</v>
      </c>
      <c r="K7904" s="23">
        <v>254</v>
      </c>
    </row>
    <row r="7905" spans="10:11" x14ac:dyDescent="0.3">
      <c r="J7905" s="23">
        <v>256</v>
      </c>
      <c r="K7905" s="23">
        <v>129</v>
      </c>
    </row>
    <row r="7906" spans="10:11" x14ac:dyDescent="0.3">
      <c r="J7906" s="23">
        <v>222</v>
      </c>
      <c r="K7906" s="23">
        <v>113</v>
      </c>
    </row>
    <row r="7907" spans="10:11" x14ac:dyDescent="0.3">
      <c r="J7907" s="23">
        <v>38</v>
      </c>
      <c r="K7907" s="23">
        <v>6</v>
      </c>
    </row>
    <row r="7908" spans="10:11" x14ac:dyDescent="0.3">
      <c r="J7908" s="23">
        <v>65</v>
      </c>
      <c r="K7908" s="23">
        <v>72</v>
      </c>
    </row>
    <row r="7909" spans="10:11" x14ac:dyDescent="0.3">
      <c r="J7909" s="23">
        <v>355</v>
      </c>
      <c r="K7909" s="23">
        <v>120</v>
      </c>
    </row>
    <row r="7910" spans="10:11" x14ac:dyDescent="0.3">
      <c r="J7910" s="23">
        <v>311</v>
      </c>
      <c r="K7910" s="23">
        <v>311</v>
      </c>
    </row>
    <row r="7911" spans="10:11" x14ac:dyDescent="0.3">
      <c r="J7911" s="23">
        <v>342</v>
      </c>
      <c r="K7911" s="23">
        <v>302</v>
      </c>
    </row>
    <row r="7912" spans="10:11" x14ac:dyDescent="0.3">
      <c r="J7912" s="23">
        <v>63</v>
      </c>
      <c r="K7912" s="23">
        <v>314</v>
      </c>
    </row>
    <row r="7913" spans="10:11" x14ac:dyDescent="0.3">
      <c r="J7913" s="23">
        <v>20</v>
      </c>
      <c r="K7913" s="23">
        <v>361</v>
      </c>
    </row>
    <row r="7914" spans="10:11" x14ac:dyDescent="0.3">
      <c r="J7914" s="23">
        <v>363</v>
      </c>
      <c r="K7914" s="23">
        <v>250</v>
      </c>
    </row>
    <row r="7915" spans="10:11" x14ac:dyDescent="0.3">
      <c r="J7915" s="23">
        <v>23</v>
      </c>
      <c r="K7915" s="23">
        <v>60</v>
      </c>
    </row>
    <row r="7916" spans="10:11" x14ac:dyDescent="0.3">
      <c r="J7916" s="23">
        <v>213</v>
      </c>
      <c r="K7916" s="23">
        <v>309</v>
      </c>
    </row>
    <row r="7917" spans="10:11" x14ac:dyDescent="0.3">
      <c r="J7917" s="23">
        <v>358</v>
      </c>
      <c r="K7917" s="23">
        <v>73</v>
      </c>
    </row>
    <row r="7918" spans="10:11" x14ac:dyDescent="0.3">
      <c r="J7918" s="23">
        <v>266</v>
      </c>
      <c r="K7918" s="23">
        <v>395</v>
      </c>
    </row>
    <row r="7919" spans="10:11" x14ac:dyDescent="0.3">
      <c r="J7919" s="23">
        <v>316</v>
      </c>
      <c r="K7919" s="23">
        <v>196</v>
      </c>
    </row>
    <row r="7920" spans="10:11" x14ac:dyDescent="0.3">
      <c r="J7920" s="23">
        <v>96</v>
      </c>
      <c r="K7920" s="23">
        <v>263</v>
      </c>
    </row>
    <row r="7921" spans="10:11" x14ac:dyDescent="0.3">
      <c r="J7921" s="23">
        <v>354</v>
      </c>
      <c r="K7921" s="23">
        <v>194</v>
      </c>
    </row>
    <row r="7922" spans="10:11" x14ac:dyDescent="0.3">
      <c r="J7922" s="23">
        <v>319</v>
      </c>
      <c r="K7922" s="23">
        <v>212</v>
      </c>
    </row>
    <row r="7923" spans="10:11" x14ac:dyDescent="0.3">
      <c r="J7923" s="23">
        <v>12</v>
      </c>
      <c r="K7923" s="23">
        <v>204</v>
      </c>
    </row>
    <row r="7924" spans="10:11" x14ac:dyDescent="0.3">
      <c r="J7924" s="23">
        <v>282</v>
      </c>
      <c r="K7924" s="23">
        <v>247</v>
      </c>
    </row>
    <row r="7925" spans="10:11" x14ac:dyDescent="0.3">
      <c r="J7925" s="23">
        <v>374</v>
      </c>
      <c r="K7925" s="23">
        <v>283</v>
      </c>
    </row>
    <row r="7926" spans="10:11" x14ac:dyDescent="0.3">
      <c r="J7926" s="23">
        <v>87</v>
      </c>
      <c r="K7926" s="23">
        <v>18</v>
      </c>
    </row>
    <row r="7927" spans="10:11" x14ac:dyDescent="0.3">
      <c r="J7927" s="23">
        <v>173</v>
      </c>
      <c r="K7927" s="23">
        <v>43</v>
      </c>
    </row>
    <row r="7928" spans="10:11" x14ac:dyDescent="0.3">
      <c r="J7928" s="23">
        <v>198</v>
      </c>
      <c r="K7928" s="23">
        <v>42</v>
      </c>
    </row>
    <row r="7929" spans="10:11" x14ac:dyDescent="0.3">
      <c r="J7929" s="23">
        <v>80</v>
      </c>
      <c r="K7929" s="23">
        <v>123</v>
      </c>
    </row>
    <row r="7930" spans="10:11" x14ac:dyDescent="0.3">
      <c r="J7930" s="23">
        <v>316</v>
      </c>
      <c r="K7930" s="23">
        <v>6</v>
      </c>
    </row>
    <row r="7931" spans="10:11" x14ac:dyDescent="0.3">
      <c r="J7931" s="23">
        <v>88</v>
      </c>
      <c r="K7931" s="23">
        <v>86</v>
      </c>
    </row>
    <row r="7932" spans="10:11" x14ac:dyDescent="0.3">
      <c r="J7932" s="23">
        <v>288</v>
      </c>
      <c r="K7932" s="23">
        <v>400</v>
      </c>
    </row>
    <row r="7933" spans="10:11" x14ac:dyDescent="0.3">
      <c r="J7933" s="23">
        <v>107</v>
      </c>
      <c r="K7933" s="23">
        <v>119</v>
      </c>
    </row>
    <row r="7934" spans="10:11" x14ac:dyDescent="0.3">
      <c r="J7934" s="23">
        <v>363</v>
      </c>
      <c r="K7934" s="23">
        <v>201</v>
      </c>
    </row>
    <row r="7935" spans="10:11" x14ac:dyDescent="0.3">
      <c r="J7935" s="23">
        <v>191</v>
      </c>
      <c r="K7935" s="23">
        <v>292</v>
      </c>
    </row>
    <row r="7936" spans="10:11" x14ac:dyDescent="0.3">
      <c r="J7936" s="23">
        <v>347</v>
      </c>
      <c r="K7936" s="23">
        <v>268</v>
      </c>
    </row>
    <row r="7937" spans="10:11" x14ac:dyDescent="0.3">
      <c r="J7937" s="23">
        <v>187</v>
      </c>
      <c r="K7937" s="23">
        <v>243</v>
      </c>
    </row>
    <row r="7938" spans="10:11" x14ac:dyDescent="0.3">
      <c r="J7938" s="23">
        <v>175</v>
      </c>
      <c r="K7938" s="23">
        <v>350</v>
      </c>
    </row>
    <row r="7939" spans="10:11" x14ac:dyDescent="0.3">
      <c r="J7939" s="23">
        <v>137</v>
      </c>
      <c r="K7939" s="23">
        <v>309</v>
      </c>
    </row>
    <row r="7940" spans="10:11" x14ac:dyDescent="0.3">
      <c r="J7940" s="23">
        <v>320</v>
      </c>
      <c r="K7940" s="23">
        <v>83</v>
      </c>
    </row>
    <row r="7941" spans="10:11" x14ac:dyDescent="0.3">
      <c r="J7941" s="23">
        <v>6</v>
      </c>
      <c r="K7941" s="23">
        <v>348</v>
      </c>
    </row>
    <row r="7942" spans="10:11" x14ac:dyDescent="0.3">
      <c r="J7942" s="23">
        <v>160</v>
      </c>
      <c r="K7942" s="23">
        <v>227</v>
      </c>
    </row>
    <row r="7943" spans="10:11" x14ac:dyDescent="0.3">
      <c r="J7943" s="23">
        <v>364</v>
      </c>
      <c r="K7943" s="23">
        <v>237</v>
      </c>
    </row>
    <row r="7944" spans="10:11" x14ac:dyDescent="0.3">
      <c r="J7944" s="23">
        <v>191</v>
      </c>
      <c r="K7944" s="23">
        <v>391</v>
      </c>
    </row>
    <row r="7945" spans="10:11" x14ac:dyDescent="0.3">
      <c r="J7945" s="23">
        <v>169</v>
      </c>
      <c r="K7945" s="23">
        <v>105</v>
      </c>
    </row>
    <row r="7946" spans="10:11" x14ac:dyDescent="0.3">
      <c r="J7946" s="23">
        <v>218</v>
      </c>
      <c r="K7946" s="23">
        <v>16</v>
      </c>
    </row>
    <row r="7947" spans="10:11" x14ac:dyDescent="0.3">
      <c r="J7947" s="23">
        <v>327</v>
      </c>
      <c r="K7947" s="23">
        <v>184</v>
      </c>
    </row>
    <row r="7948" spans="10:11" x14ac:dyDescent="0.3">
      <c r="J7948" s="23">
        <v>198</v>
      </c>
      <c r="K7948" s="23">
        <v>398</v>
      </c>
    </row>
    <row r="7949" spans="10:11" x14ac:dyDescent="0.3">
      <c r="J7949" s="23">
        <v>176</v>
      </c>
      <c r="K7949" s="23">
        <v>368</v>
      </c>
    </row>
    <row r="7950" spans="10:11" x14ac:dyDescent="0.3">
      <c r="J7950" s="23">
        <v>250</v>
      </c>
      <c r="K7950" s="23">
        <v>119</v>
      </c>
    </row>
    <row r="7951" spans="10:11" x14ac:dyDescent="0.3">
      <c r="J7951" s="23">
        <v>56</v>
      </c>
      <c r="K7951" s="23">
        <v>5</v>
      </c>
    </row>
    <row r="7952" spans="10:11" x14ac:dyDescent="0.3">
      <c r="J7952" s="23">
        <v>138</v>
      </c>
      <c r="K7952" s="23">
        <v>315</v>
      </c>
    </row>
    <row r="7953" spans="10:11" x14ac:dyDescent="0.3">
      <c r="J7953" s="23">
        <v>300</v>
      </c>
      <c r="K7953" s="23">
        <v>272</v>
      </c>
    </row>
    <row r="7954" spans="10:11" x14ac:dyDescent="0.3">
      <c r="J7954" s="23">
        <v>217</v>
      </c>
      <c r="K7954" s="23">
        <v>322</v>
      </c>
    </row>
    <row r="7955" spans="10:11" x14ac:dyDescent="0.3">
      <c r="J7955" s="23">
        <v>197</v>
      </c>
      <c r="K7955" s="23">
        <v>225</v>
      </c>
    </row>
    <row r="7956" spans="10:11" x14ac:dyDescent="0.3">
      <c r="J7956" s="23">
        <v>50</v>
      </c>
      <c r="K7956" s="23">
        <v>136</v>
      </c>
    </row>
    <row r="7957" spans="10:11" x14ac:dyDescent="0.3">
      <c r="J7957" s="23">
        <v>109</v>
      </c>
      <c r="K7957" s="23">
        <v>39</v>
      </c>
    </row>
    <row r="7958" spans="10:11" x14ac:dyDescent="0.3">
      <c r="J7958" s="23">
        <v>28</v>
      </c>
      <c r="K7958" s="23">
        <v>299</v>
      </c>
    </row>
    <row r="7959" spans="10:11" x14ac:dyDescent="0.3">
      <c r="J7959" s="23">
        <v>91</v>
      </c>
      <c r="K7959" s="23">
        <v>6</v>
      </c>
    </row>
    <row r="7960" spans="10:11" x14ac:dyDescent="0.3">
      <c r="J7960" s="23">
        <v>335</v>
      </c>
      <c r="K7960" s="23">
        <v>89</v>
      </c>
    </row>
    <row r="7961" spans="10:11" x14ac:dyDescent="0.3">
      <c r="J7961" s="23">
        <v>351</v>
      </c>
      <c r="K7961" s="23">
        <v>196</v>
      </c>
    </row>
    <row r="7962" spans="10:11" x14ac:dyDescent="0.3">
      <c r="J7962" s="23">
        <v>111</v>
      </c>
      <c r="K7962" s="23">
        <v>202</v>
      </c>
    </row>
    <row r="7963" spans="10:11" x14ac:dyDescent="0.3">
      <c r="J7963" s="23">
        <v>169</v>
      </c>
      <c r="K7963" s="23">
        <v>40</v>
      </c>
    </row>
    <row r="7964" spans="10:11" x14ac:dyDescent="0.3">
      <c r="J7964" s="23">
        <v>198</v>
      </c>
      <c r="K7964" s="23">
        <v>171</v>
      </c>
    </row>
    <row r="7965" spans="10:11" x14ac:dyDescent="0.3">
      <c r="J7965" s="23">
        <v>220</v>
      </c>
      <c r="K7965" s="23">
        <v>307</v>
      </c>
    </row>
    <row r="7966" spans="10:11" x14ac:dyDescent="0.3">
      <c r="J7966" s="23">
        <v>319</v>
      </c>
      <c r="K7966" s="23">
        <v>45</v>
      </c>
    </row>
    <row r="7967" spans="10:11" x14ac:dyDescent="0.3">
      <c r="J7967" s="23">
        <v>302</v>
      </c>
      <c r="K7967" s="23">
        <v>34</v>
      </c>
    </row>
    <row r="7968" spans="10:11" x14ac:dyDescent="0.3">
      <c r="J7968" s="23">
        <v>182</v>
      </c>
      <c r="K7968" s="23">
        <v>332</v>
      </c>
    </row>
    <row r="7969" spans="10:11" x14ac:dyDescent="0.3">
      <c r="J7969" s="23">
        <v>212</v>
      </c>
      <c r="K7969" s="23">
        <v>185</v>
      </c>
    </row>
    <row r="7970" spans="10:11" x14ac:dyDescent="0.3">
      <c r="J7970" s="23">
        <v>99</v>
      </c>
      <c r="K7970" s="23">
        <v>251</v>
      </c>
    </row>
    <row r="7971" spans="10:11" x14ac:dyDescent="0.3">
      <c r="J7971" s="23">
        <v>7</v>
      </c>
      <c r="K7971" s="23">
        <v>243</v>
      </c>
    </row>
    <row r="7972" spans="10:11" x14ac:dyDescent="0.3">
      <c r="J7972" s="23">
        <v>2</v>
      </c>
      <c r="K7972" s="23">
        <v>244</v>
      </c>
    </row>
    <row r="7973" spans="10:11" x14ac:dyDescent="0.3">
      <c r="J7973" s="23">
        <v>167</v>
      </c>
      <c r="K7973" s="23">
        <v>189</v>
      </c>
    </row>
    <row r="7974" spans="10:11" x14ac:dyDescent="0.3">
      <c r="J7974" s="23">
        <v>177</v>
      </c>
      <c r="K7974" s="23">
        <v>9</v>
      </c>
    </row>
    <row r="7975" spans="10:11" x14ac:dyDescent="0.3">
      <c r="J7975" s="23">
        <v>3</v>
      </c>
      <c r="K7975" s="23">
        <v>73</v>
      </c>
    </row>
    <row r="7976" spans="10:11" x14ac:dyDescent="0.3">
      <c r="J7976" s="23">
        <v>255</v>
      </c>
      <c r="K7976" s="23">
        <v>149</v>
      </c>
    </row>
    <row r="7977" spans="10:11" x14ac:dyDescent="0.3">
      <c r="J7977" s="23">
        <v>12</v>
      </c>
      <c r="K7977" s="23">
        <v>210</v>
      </c>
    </row>
    <row r="7978" spans="10:11" x14ac:dyDescent="0.3">
      <c r="J7978" s="23">
        <v>340</v>
      </c>
      <c r="K7978" s="23">
        <v>210</v>
      </c>
    </row>
    <row r="7979" spans="10:11" x14ac:dyDescent="0.3">
      <c r="J7979" s="23">
        <v>89</v>
      </c>
      <c r="K7979" s="23">
        <v>379</v>
      </c>
    </row>
    <row r="7980" spans="10:11" x14ac:dyDescent="0.3">
      <c r="J7980" s="23">
        <v>94</v>
      </c>
      <c r="K7980" s="23">
        <v>335</v>
      </c>
    </row>
    <row r="7981" spans="10:11" x14ac:dyDescent="0.3">
      <c r="J7981" s="23">
        <v>13</v>
      </c>
      <c r="K7981" s="23">
        <v>342</v>
      </c>
    </row>
    <row r="7982" spans="10:11" x14ac:dyDescent="0.3">
      <c r="J7982" s="23">
        <v>122</v>
      </c>
      <c r="K7982" s="23">
        <v>304</v>
      </c>
    </row>
    <row r="7983" spans="10:11" x14ac:dyDescent="0.3">
      <c r="J7983" s="23">
        <v>215</v>
      </c>
      <c r="K7983" s="23">
        <v>61</v>
      </c>
    </row>
    <row r="7984" spans="10:11" x14ac:dyDescent="0.3">
      <c r="J7984" s="23">
        <v>82</v>
      </c>
      <c r="K7984" s="23">
        <v>367</v>
      </c>
    </row>
    <row r="7985" spans="10:11" x14ac:dyDescent="0.3">
      <c r="J7985" s="23">
        <v>53</v>
      </c>
      <c r="K7985" s="23">
        <v>55</v>
      </c>
    </row>
    <row r="7986" spans="10:11" x14ac:dyDescent="0.3">
      <c r="J7986" s="23">
        <v>61</v>
      </c>
      <c r="K7986" s="23">
        <v>68</v>
      </c>
    </row>
    <row r="7987" spans="10:11" x14ac:dyDescent="0.3">
      <c r="J7987" s="23">
        <v>333</v>
      </c>
      <c r="K7987" s="23">
        <v>266</v>
      </c>
    </row>
    <row r="7988" spans="10:11" x14ac:dyDescent="0.3">
      <c r="J7988" s="23">
        <v>297</v>
      </c>
      <c r="K7988" s="23">
        <v>13</v>
      </c>
    </row>
    <row r="7989" spans="10:11" x14ac:dyDescent="0.3">
      <c r="J7989" s="23">
        <v>256</v>
      </c>
      <c r="K7989" s="23">
        <v>136</v>
      </c>
    </row>
    <row r="7990" spans="10:11" x14ac:dyDescent="0.3">
      <c r="J7990" s="23">
        <v>389</v>
      </c>
      <c r="K7990" s="23">
        <v>101</v>
      </c>
    </row>
    <row r="7991" spans="10:11" x14ac:dyDescent="0.3">
      <c r="J7991" s="23">
        <v>195</v>
      </c>
      <c r="K7991" s="23">
        <v>231</v>
      </c>
    </row>
    <row r="7992" spans="10:11" x14ac:dyDescent="0.3">
      <c r="J7992" s="23">
        <v>253</v>
      </c>
      <c r="K7992" s="23">
        <v>335</v>
      </c>
    </row>
    <row r="7993" spans="10:11" x14ac:dyDescent="0.3">
      <c r="J7993" s="23">
        <v>266</v>
      </c>
      <c r="K7993" s="23">
        <v>120</v>
      </c>
    </row>
    <row r="7994" spans="10:11" x14ac:dyDescent="0.3">
      <c r="J7994" s="23">
        <v>264</v>
      </c>
      <c r="K7994" s="23">
        <v>212</v>
      </c>
    </row>
    <row r="7995" spans="10:11" x14ac:dyDescent="0.3">
      <c r="J7995" s="23">
        <v>56</v>
      </c>
      <c r="K7995" s="23">
        <v>251</v>
      </c>
    </row>
    <row r="7996" spans="10:11" x14ac:dyDescent="0.3">
      <c r="J7996" s="23">
        <v>46</v>
      </c>
      <c r="K7996" s="23">
        <v>97</v>
      </c>
    </row>
    <row r="7997" spans="10:11" x14ac:dyDescent="0.3">
      <c r="J7997" s="23">
        <v>72</v>
      </c>
      <c r="K7997" s="23">
        <v>128</v>
      </c>
    </row>
    <row r="7998" spans="10:11" x14ac:dyDescent="0.3">
      <c r="J7998" s="23">
        <v>364</v>
      </c>
      <c r="K7998" s="23">
        <v>373</v>
      </c>
    </row>
    <row r="7999" spans="10:11" x14ac:dyDescent="0.3">
      <c r="J7999" s="23">
        <v>387</v>
      </c>
      <c r="K7999" s="23">
        <v>216</v>
      </c>
    </row>
    <row r="8000" spans="10:11" x14ac:dyDescent="0.3">
      <c r="J8000" s="23">
        <v>290</v>
      </c>
      <c r="K8000" s="23">
        <v>399</v>
      </c>
    </row>
    <row r="8001" spans="10:11" x14ac:dyDescent="0.3">
      <c r="J8001" s="23">
        <v>93</v>
      </c>
      <c r="K8001" s="23">
        <v>189</v>
      </c>
    </row>
    <row r="8002" spans="10:11" x14ac:dyDescent="0.3">
      <c r="J8002" s="23">
        <v>49</v>
      </c>
      <c r="K8002" s="23">
        <v>339</v>
      </c>
    </row>
    <row r="8003" spans="10:11" x14ac:dyDescent="0.3">
      <c r="J8003" s="23">
        <v>309</v>
      </c>
      <c r="K8003" s="23">
        <v>250</v>
      </c>
    </row>
    <row r="8004" spans="10:11" x14ac:dyDescent="0.3">
      <c r="J8004" s="23">
        <v>184</v>
      </c>
      <c r="K8004" s="23">
        <v>234</v>
      </c>
    </row>
    <row r="8005" spans="10:11" x14ac:dyDescent="0.3">
      <c r="J8005" s="23">
        <v>105</v>
      </c>
      <c r="K8005" s="23">
        <v>371</v>
      </c>
    </row>
    <row r="8006" spans="10:11" x14ac:dyDescent="0.3">
      <c r="J8006" s="23">
        <v>149</v>
      </c>
      <c r="K8006" s="23">
        <v>243</v>
      </c>
    </row>
    <row r="8007" spans="10:11" x14ac:dyDescent="0.3">
      <c r="J8007" s="23">
        <v>190</v>
      </c>
      <c r="K8007" s="23">
        <v>359</v>
      </c>
    </row>
    <row r="8008" spans="10:11" x14ac:dyDescent="0.3">
      <c r="J8008" s="23">
        <v>76</v>
      </c>
      <c r="K8008" s="23">
        <v>290</v>
      </c>
    </row>
    <row r="8009" spans="10:11" x14ac:dyDescent="0.3">
      <c r="J8009" s="23">
        <v>379</v>
      </c>
      <c r="K8009" s="23">
        <v>16</v>
      </c>
    </row>
    <row r="8010" spans="10:11" x14ac:dyDescent="0.3">
      <c r="J8010" s="23">
        <v>215</v>
      </c>
      <c r="K8010" s="23">
        <v>372</v>
      </c>
    </row>
    <row r="8011" spans="10:11" x14ac:dyDescent="0.3">
      <c r="J8011" s="23">
        <v>137</v>
      </c>
      <c r="K8011" s="23">
        <v>238</v>
      </c>
    </row>
    <row r="8012" spans="10:11" x14ac:dyDescent="0.3">
      <c r="J8012" s="23">
        <v>347</v>
      </c>
      <c r="K8012" s="23">
        <v>122</v>
      </c>
    </row>
    <row r="8013" spans="10:11" x14ac:dyDescent="0.3">
      <c r="J8013" s="23">
        <v>216</v>
      </c>
      <c r="K8013" s="23">
        <v>210</v>
      </c>
    </row>
    <row r="8014" spans="10:11" x14ac:dyDescent="0.3">
      <c r="J8014" s="23">
        <v>391</v>
      </c>
      <c r="K8014" s="23">
        <v>348</v>
      </c>
    </row>
    <row r="8015" spans="10:11" x14ac:dyDescent="0.3">
      <c r="J8015" s="23">
        <v>282</v>
      </c>
      <c r="K8015" s="23">
        <v>84</v>
      </c>
    </row>
    <row r="8016" spans="10:11" x14ac:dyDescent="0.3">
      <c r="J8016" s="23">
        <v>205</v>
      </c>
      <c r="K8016" s="23">
        <v>52</v>
      </c>
    </row>
    <row r="8017" spans="10:11" x14ac:dyDescent="0.3">
      <c r="J8017" s="23">
        <v>330</v>
      </c>
      <c r="K8017" s="23">
        <v>111</v>
      </c>
    </row>
    <row r="8018" spans="10:11" x14ac:dyDescent="0.3">
      <c r="J8018" s="23">
        <v>174</v>
      </c>
      <c r="K8018" s="23">
        <v>337</v>
      </c>
    </row>
    <row r="8019" spans="10:11" x14ac:dyDescent="0.3">
      <c r="J8019" s="23">
        <v>93</v>
      </c>
      <c r="K8019" s="23">
        <v>361</v>
      </c>
    </row>
    <row r="8020" spans="10:11" x14ac:dyDescent="0.3">
      <c r="J8020" s="23">
        <v>389</v>
      </c>
      <c r="K8020" s="23">
        <v>307</v>
      </c>
    </row>
    <row r="8021" spans="10:11" x14ac:dyDescent="0.3">
      <c r="J8021" s="23">
        <v>99</v>
      </c>
      <c r="K8021" s="23">
        <v>176</v>
      </c>
    </row>
    <row r="8022" spans="10:11" x14ac:dyDescent="0.3">
      <c r="J8022" s="23">
        <v>348</v>
      </c>
      <c r="K8022" s="23">
        <v>82</v>
      </c>
    </row>
    <row r="8023" spans="10:11" x14ac:dyDescent="0.3">
      <c r="J8023" s="23">
        <v>199</v>
      </c>
      <c r="K8023" s="23">
        <v>333</v>
      </c>
    </row>
    <row r="8024" spans="10:11" x14ac:dyDescent="0.3">
      <c r="J8024" s="23">
        <v>81</v>
      </c>
      <c r="K8024" s="23">
        <v>10</v>
      </c>
    </row>
    <row r="8025" spans="10:11" x14ac:dyDescent="0.3">
      <c r="J8025" s="23">
        <v>145</v>
      </c>
      <c r="K8025" s="23">
        <v>216</v>
      </c>
    </row>
    <row r="8026" spans="10:11" x14ac:dyDescent="0.3">
      <c r="J8026" s="23">
        <v>388</v>
      </c>
      <c r="K8026" s="23">
        <v>221</v>
      </c>
    </row>
    <row r="8027" spans="10:11" x14ac:dyDescent="0.3">
      <c r="J8027" s="23">
        <v>44</v>
      </c>
      <c r="K8027" s="23">
        <v>312</v>
      </c>
    </row>
    <row r="8028" spans="10:11" x14ac:dyDescent="0.3">
      <c r="J8028" s="23">
        <v>162</v>
      </c>
      <c r="K8028" s="23">
        <v>386</v>
      </c>
    </row>
    <row r="8029" spans="10:11" x14ac:dyDescent="0.3">
      <c r="J8029" s="23">
        <v>356</v>
      </c>
      <c r="K8029" s="23">
        <v>313</v>
      </c>
    </row>
    <row r="8030" spans="10:11" x14ac:dyDescent="0.3">
      <c r="J8030" s="23">
        <v>42</v>
      </c>
      <c r="K8030" s="23">
        <v>334</v>
      </c>
    </row>
    <row r="8031" spans="10:11" x14ac:dyDescent="0.3">
      <c r="J8031" s="23">
        <v>152</v>
      </c>
      <c r="K8031" s="23">
        <v>336</v>
      </c>
    </row>
    <row r="8032" spans="10:11" x14ac:dyDescent="0.3">
      <c r="J8032" s="23">
        <v>205</v>
      </c>
      <c r="K8032" s="23">
        <v>358</v>
      </c>
    </row>
    <row r="8033" spans="10:11" x14ac:dyDescent="0.3">
      <c r="J8033" s="23">
        <v>54</v>
      </c>
      <c r="K8033" s="23">
        <v>20</v>
      </c>
    </row>
    <row r="8034" spans="10:11" x14ac:dyDescent="0.3">
      <c r="J8034" s="23">
        <v>213</v>
      </c>
      <c r="K8034" s="23">
        <v>322</v>
      </c>
    </row>
    <row r="8035" spans="10:11" x14ac:dyDescent="0.3">
      <c r="J8035" s="23">
        <v>176</v>
      </c>
      <c r="K8035" s="23">
        <v>326</v>
      </c>
    </row>
    <row r="8036" spans="10:11" x14ac:dyDescent="0.3">
      <c r="J8036" s="23">
        <v>204</v>
      </c>
      <c r="K8036" s="23">
        <v>206</v>
      </c>
    </row>
    <row r="8037" spans="10:11" x14ac:dyDescent="0.3">
      <c r="J8037" s="23">
        <v>100</v>
      </c>
      <c r="K8037" s="23">
        <v>116</v>
      </c>
    </row>
    <row r="8038" spans="10:11" x14ac:dyDescent="0.3">
      <c r="J8038" s="23">
        <v>261</v>
      </c>
      <c r="K8038" s="23">
        <v>2</v>
      </c>
    </row>
    <row r="8039" spans="10:11" x14ac:dyDescent="0.3">
      <c r="J8039" s="23">
        <v>186</v>
      </c>
      <c r="K8039" s="23">
        <v>0</v>
      </c>
    </row>
    <row r="8040" spans="10:11" x14ac:dyDescent="0.3">
      <c r="J8040" s="23">
        <v>394</v>
      </c>
      <c r="K8040" s="23">
        <v>180</v>
      </c>
    </row>
    <row r="8041" spans="10:11" x14ac:dyDescent="0.3">
      <c r="J8041" s="23">
        <v>215</v>
      </c>
      <c r="K8041" s="23">
        <v>265</v>
      </c>
    </row>
    <row r="8042" spans="10:11" x14ac:dyDescent="0.3">
      <c r="J8042" s="23">
        <v>116</v>
      </c>
      <c r="K8042" s="23">
        <v>55</v>
      </c>
    </row>
    <row r="8043" spans="10:11" x14ac:dyDescent="0.3">
      <c r="J8043" s="23">
        <v>327</v>
      </c>
      <c r="K8043" s="23">
        <v>88</v>
      </c>
    </row>
    <row r="8044" spans="10:11" x14ac:dyDescent="0.3">
      <c r="J8044" s="23">
        <v>175</v>
      </c>
      <c r="K8044" s="23">
        <v>174</v>
      </c>
    </row>
    <row r="8045" spans="10:11" x14ac:dyDescent="0.3">
      <c r="J8045" s="23">
        <v>226</v>
      </c>
      <c r="K8045" s="23">
        <v>208</v>
      </c>
    </row>
    <row r="8046" spans="10:11" x14ac:dyDescent="0.3">
      <c r="J8046" s="23">
        <v>302</v>
      </c>
      <c r="K8046" s="23">
        <v>258</v>
      </c>
    </row>
    <row r="8047" spans="10:11" x14ac:dyDescent="0.3">
      <c r="J8047" s="23">
        <v>8</v>
      </c>
      <c r="K8047" s="23">
        <v>2</v>
      </c>
    </row>
    <row r="8048" spans="10:11" x14ac:dyDescent="0.3">
      <c r="J8048" s="23">
        <v>68</v>
      </c>
      <c r="K8048" s="23">
        <v>300</v>
      </c>
    </row>
    <row r="8049" spans="10:11" x14ac:dyDescent="0.3">
      <c r="J8049" s="23">
        <v>362</v>
      </c>
      <c r="K8049" s="23">
        <v>257</v>
      </c>
    </row>
    <row r="8050" spans="10:11" x14ac:dyDescent="0.3">
      <c r="J8050" s="23">
        <v>282</v>
      </c>
      <c r="K8050" s="23">
        <v>27</v>
      </c>
    </row>
    <row r="8051" spans="10:11" x14ac:dyDescent="0.3">
      <c r="J8051" s="23">
        <v>223</v>
      </c>
      <c r="K8051" s="23">
        <v>53</v>
      </c>
    </row>
    <row r="8052" spans="10:11" x14ac:dyDescent="0.3">
      <c r="J8052" s="23">
        <v>142</v>
      </c>
      <c r="K8052" s="23">
        <v>54</v>
      </c>
    </row>
    <row r="8053" spans="10:11" x14ac:dyDescent="0.3">
      <c r="J8053" s="23">
        <v>54</v>
      </c>
      <c r="K8053" s="23">
        <v>36</v>
      </c>
    </row>
    <row r="8054" spans="10:11" x14ac:dyDescent="0.3">
      <c r="J8054" s="23">
        <v>149</v>
      </c>
      <c r="K8054" s="23">
        <v>173</v>
      </c>
    </row>
    <row r="8055" spans="10:11" x14ac:dyDescent="0.3">
      <c r="J8055" s="23">
        <v>383</v>
      </c>
      <c r="K8055" s="23">
        <v>257</v>
      </c>
    </row>
    <row r="8056" spans="10:11" x14ac:dyDescent="0.3">
      <c r="J8056" s="23">
        <v>204</v>
      </c>
      <c r="K8056" s="23">
        <v>272</v>
      </c>
    </row>
    <row r="8057" spans="10:11" x14ac:dyDescent="0.3">
      <c r="J8057" s="23">
        <v>117</v>
      </c>
      <c r="K8057" s="23">
        <v>281</v>
      </c>
    </row>
    <row r="8058" spans="10:11" x14ac:dyDescent="0.3">
      <c r="J8058" s="23">
        <v>96</v>
      </c>
      <c r="K8058" s="23">
        <v>190</v>
      </c>
    </row>
    <row r="8059" spans="10:11" x14ac:dyDescent="0.3">
      <c r="J8059" s="23">
        <v>168</v>
      </c>
      <c r="K8059" s="23">
        <v>162</v>
      </c>
    </row>
    <row r="8060" spans="10:11" x14ac:dyDescent="0.3">
      <c r="J8060" s="23">
        <v>149</v>
      </c>
      <c r="K8060" s="23">
        <v>193</v>
      </c>
    </row>
    <row r="8061" spans="10:11" x14ac:dyDescent="0.3">
      <c r="J8061" s="23">
        <v>161</v>
      </c>
      <c r="K8061" s="23">
        <v>183</v>
      </c>
    </row>
    <row r="8062" spans="10:11" x14ac:dyDescent="0.3">
      <c r="J8062" s="23">
        <v>231</v>
      </c>
      <c r="K8062" s="23">
        <v>116</v>
      </c>
    </row>
    <row r="8063" spans="10:11" x14ac:dyDescent="0.3">
      <c r="J8063" s="23">
        <v>385</v>
      </c>
      <c r="K8063" s="23">
        <v>332</v>
      </c>
    </row>
    <row r="8064" spans="10:11" x14ac:dyDescent="0.3">
      <c r="J8064" s="23">
        <v>371</v>
      </c>
      <c r="K8064" s="23">
        <v>46</v>
      </c>
    </row>
    <row r="8065" spans="10:11" x14ac:dyDescent="0.3">
      <c r="J8065" s="23">
        <v>330</v>
      </c>
      <c r="K8065" s="23">
        <v>188</v>
      </c>
    </row>
    <row r="8066" spans="10:11" x14ac:dyDescent="0.3">
      <c r="J8066" s="23">
        <v>377</v>
      </c>
      <c r="K8066" s="23">
        <v>32</v>
      </c>
    </row>
    <row r="8067" spans="10:11" x14ac:dyDescent="0.3">
      <c r="J8067" s="23">
        <v>191</v>
      </c>
      <c r="K8067" s="23">
        <v>53</v>
      </c>
    </row>
    <row r="8068" spans="10:11" x14ac:dyDescent="0.3">
      <c r="J8068" s="23">
        <v>209</v>
      </c>
      <c r="K8068" s="23">
        <v>226</v>
      </c>
    </row>
    <row r="8069" spans="10:11" x14ac:dyDescent="0.3">
      <c r="J8069" s="23">
        <v>340</v>
      </c>
      <c r="K8069" s="23">
        <v>61</v>
      </c>
    </row>
    <row r="8070" spans="10:11" x14ac:dyDescent="0.3">
      <c r="J8070" s="23">
        <v>112</v>
      </c>
      <c r="K8070" s="23">
        <v>54</v>
      </c>
    </row>
    <row r="8071" spans="10:11" x14ac:dyDescent="0.3">
      <c r="J8071" s="23">
        <v>100</v>
      </c>
      <c r="K8071" s="23">
        <v>153</v>
      </c>
    </row>
    <row r="8072" spans="10:11" x14ac:dyDescent="0.3">
      <c r="J8072" s="23">
        <v>209</v>
      </c>
      <c r="K8072" s="23">
        <v>56</v>
      </c>
    </row>
    <row r="8073" spans="10:11" x14ac:dyDescent="0.3">
      <c r="J8073" s="23">
        <v>112</v>
      </c>
      <c r="K8073" s="23">
        <v>71</v>
      </c>
    </row>
    <row r="8074" spans="10:11" x14ac:dyDescent="0.3">
      <c r="J8074" s="23">
        <v>69</v>
      </c>
      <c r="K8074" s="23">
        <v>83</v>
      </c>
    </row>
    <row r="8075" spans="10:11" x14ac:dyDescent="0.3">
      <c r="J8075" s="23">
        <v>360</v>
      </c>
      <c r="K8075" s="23">
        <v>340</v>
      </c>
    </row>
    <row r="8076" spans="10:11" x14ac:dyDescent="0.3">
      <c r="J8076" s="23">
        <v>17</v>
      </c>
      <c r="K8076" s="23">
        <v>279</v>
      </c>
    </row>
    <row r="8077" spans="10:11" x14ac:dyDescent="0.3">
      <c r="J8077" s="23">
        <v>264</v>
      </c>
      <c r="K8077" s="23">
        <v>371</v>
      </c>
    </row>
    <row r="8078" spans="10:11" x14ac:dyDescent="0.3">
      <c r="J8078" s="23">
        <v>28</v>
      </c>
      <c r="K8078" s="23">
        <v>397</v>
      </c>
    </row>
    <row r="8079" spans="10:11" x14ac:dyDescent="0.3">
      <c r="J8079" s="23">
        <v>135</v>
      </c>
      <c r="K8079" s="23">
        <v>66</v>
      </c>
    </row>
    <row r="8080" spans="10:11" x14ac:dyDescent="0.3">
      <c r="J8080" s="23">
        <v>188</v>
      </c>
      <c r="K8080" s="23">
        <v>234</v>
      </c>
    </row>
    <row r="8081" spans="10:11" x14ac:dyDescent="0.3">
      <c r="J8081" s="23">
        <v>317</v>
      </c>
      <c r="K8081" s="23">
        <v>387</v>
      </c>
    </row>
    <row r="8082" spans="10:11" x14ac:dyDescent="0.3">
      <c r="J8082" s="23">
        <v>345</v>
      </c>
      <c r="K8082" s="23">
        <v>300</v>
      </c>
    </row>
    <row r="8083" spans="10:11" x14ac:dyDescent="0.3">
      <c r="J8083" s="23">
        <v>315</v>
      </c>
      <c r="K8083" s="23">
        <v>365</v>
      </c>
    </row>
    <row r="8084" spans="10:11" x14ac:dyDescent="0.3">
      <c r="J8084" s="23">
        <v>93</v>
      </c>
      <c r="K8084" s="23">
        <v>276</v>
      </c>
    </row>
    <row r="8085" spans="10:11" x14ac:dyDescent="0.3">
      <c r="J8085" s="23">
        <v>161</v>
      </c>
      <c r="K8085" s="23">
        <v>225</v>
      </c>
    </row>
    <row r="8086" spans="10:11" x14ac:dyDescent="0.3">
      <c r="J8086" s="23">
        <v>153</v>
      </c>
      <c r="K8086" s="23">
        <v>315</v>
      </c>
    </row>
    <row r="8087" spans="10:11" x14ac:dyDescent="0.3">
      <c r="J8087" s="23">
        <v>169</v>
      </c>
      <c r="K8087" s="23">
        <v>80</v>
      </c>
    </row>
    <row r="8088" spans="10:11" x14ac:dyDescent="0.3">
      <c r="J8088" s="23">
        <v>141</v>
      </c>
      <c r="K8088" s="23">
        <v>22</v>
      </c>
    </row>
    <row r="8089" spans="10:11" x14ac:dyDescent="0.3">
      <c r="J8089" s="23">
        <v>4</v>
      </c>
      <c r="K8089" s="23">
        <v>115</v>
      </c>
    </row>
    <row r="8090" spans="10:11" x14ac:dyDescent="0.3">
      <c r="J8090" s="23">
        <v>307</v>
      </c>
      <c r="K8090" s="23">
        <v>377</v>
      </c>
    </row>
    <row r="8091" spans="10:11" x14ac:dyDescent="0.3">
      <c r="J8091" s="23">
        <v>260</v>
      </c>
      <c r="K8091" s="23">
        <v>397</v>
      </c>
    </row>
    <row r="8092" spans="10:11" x14ac:dyDescent="0.3">
      <c r="J8092" s="23">
        <v>371</v>
      </c>
      <c r="K8092" s="23">
        <v>60</v>
      </c>
    </row>
    <row r="8093" spans="10:11" x14ac:dyDescent="0.3">
      <c r="J8093" s="23">
        <v>121</v>
      </c>
      <c r="K8093" s="23">
        <v>387</v>
      </c>
    </row>
    <row r="8094" spans="10:11" x14ac:dyDescent="0.3">
      <c r="J8094" s="23">
        <v>43</v>
      </c>
      <c r="K8094" s="23">
        <v>221</v>
      </c>
    </row>
    <row r="8095" spans="10:11" x14ac:dyDescent="0.3">
      <c r="J8095" s="23">
        <v>188</v>
      </c>
      <c r="K8095" s="23">
        <v>396</v>
      </c>
    </row>
    <row r="8096" spans="10:11" x14ac:dyDescent="0.3">
      <c r="J8096" s="23">
        <v>221</v>
      </c>
      <c r="K8096" s="23">
        <v>261</v>
      </c>
    </row>
    <row r="8097" spans="10:11" x14ac:dyDescent="0.3">
      <c r="J8097" s="23">
        <v>151</v>
      </c>
      <c r="K8097" s="23">
        <v>109</v>
      </c>
    </row>
    <row r="8098" spans="10:11" x14ac:dyDescent="0.3">
      <c r="J8098" s="23">
        <v>357</v>
      </c>
      <c r="K8098" s="23">
        <v>170</v>
      </c>
    </row>
    <row r="8099" spans="10:11" x14ac:dyDescent="0.3">
      <c r="J8099" s="23">
        <v>291</v>
      </c>
      <c r="K8099" s="23">
        <v>228</v>
      </c>
    </row>
    <row r="8100" spans="10:11" x14ac:dyDescent="0.3">
      <c r="J8100" s="23">
        <v>6</v>
      </c>
      <c r="K8100" s="23">
        <v>200</v>
      </c>
    </row>
    <row r="8101" spans="10:11" x14ac:dyDescent="0.3">
      <c r="J8101" s="23">
        <v>257</v>
      </c>
      <c r="K8101" s="23">
        <v>88</v>
      </c>
    </row>
    <row r="8102" spans="10:11" x14ac:dyDescent="0.3">
      <c r="J8102" s="23">
        <v>259</v>
      </c>
      <c r="K8102" s="23">
        <v>73</v>
      </c>
    </row>
    <row r="8103" spans="10:11" x14ac:dyDescent="0.3">
      <c r="J8103" s="23">
        <v>199</v>
      </c>
      <c r="K8103" s="23">
        <v>212</v>
      </c>
    </row>
    <row r="8104" spans="10:11" x14ac:dyDescent="0.3">
      <c r="J8104" s="23">
        <v>17</v>
      </c>
      <c r="K8104" s="23">
        <v>338</v>
      </c>
    </row>
    <row r="8105" spans="10:11" x14ac:dyDescent="0.3">
      <c r="J8105" s="23">
        <v>183</v>
      </c>
      <c r="K8105" s="23">
        <v>143</v>
      </c>
    </row>
    <row r="8106" spans="10:11" x14ac:dyDescent="0.3">
      <c r="J8106" s="23">
        <v>223</v>
      </c>
      <c r="K8106" s="23">
        <v>387</v>
      </c>
    </row>
    <row r="8107" spans="10:11" x14ac:dyDescent="0.3">
      <c r="J8107" s="23">
        <v>349</v>
      </c>
      <c r="K8107" s="23">
        <v>305</v>
      </c>
    </row>
    <row r="8108" spans="10:11" x14ac:dyDescent="0.3">
      <c r="J8108" s="23">
        <v>268</v>
      </c>
      <c r="K8108" s="23">
        <v>40</v>
      </c>
    </row>
    <row r="8109" spans="10:11" x14ac:dyDescent="0.3">
      <c r="J8109" s="23">
        <v>113</v>
      </c>
      <c r="K8109" s="23">
        <v>128</v>
      </c>
    </row>
    <row r="8110" spans="10:11" x14ac:dyDescent="0.3">
      <c r="J8110" s="23">
        <v>122</v>
      </c>
      <c r="K8110" s="23">
        <v>291</v>
      </c>
    </row>
    <row r="8111" spans="10:11" x14ac:dyDescent="0.3">
      <c r="J8111" s="23">
        <v>2</v>
      </c>
      <c r="K8111" s="23">
        <v>48</v>
      </c>
    </row>
    <row r="8112" spans="10:11" x14ac:dyDescent="0.3">
      <c r="J8112" s="23">
        <v>35</v>
      </c>
      <c r="K8112" s="23">
        <v>31</v>
      </c>
    </row>
    <row r="8113" spans="10:11" x14ac:dyDescent="0.3">
      <c r="J8113" s="23">
        <v>105</v>
      </c>
      <c r="K8113" s="23">
        <v>195</v>
      </c>
    </row>
    <row r="8114" spans="10:11" x14ac:dyDescent="0.3">
      <c r="J8114" s="23">
        <v>1</v>
      </c>
      <c r="K8114" s="23">
        <v>369</v>
      </c>
    </row>
    <row r="8115" spans="10:11" x14ac:dyDescent="0.3">
      <c r="J8115" s="23">
        <v>352</v>
      </c>
      <c r="K8115" s="23">
        <v>46</v>
      </c>
    </row>
    <row r="8116" spans="10:11" x14ac:dyDescent="0.3">
      <c r="J8116" s="23">
        <v>302</v>
      </c>
      <c r="K8116" s="23">
        <v>25</v>
      </c>
    </row>
    <row r="8117" spans="10:11" x14ac:dyDescent="0.3">
      <c r="J8117" s="23">
        <v>148</v>
      </c>
      <c r="K8117" s="23">
        <v>132</v>
      </c>
    </row>
    <row r="8118" spans="10:11" x14ac:dyDescent="0.3">
      <c r="J8118" s="23">
        <v>330</v>
      </c>
      <c r="K8118" s="23">
        <v>105</v>
      </c>
    </row>
    <row r="8119" spans="10:11" x14ac:dyDescent="0.3">
      <c r="J8119" s="23">
        <v>283</v>
      </c>
      <c r="K8119" s="23">
        <v>231</v>
      </c>
    </row>
    <row r="8120" spans="10:11" x14ac:dyDescent="0.3">
      <c r="J8120" s="23">
        <v>115</v>
      </c>
      <c r="K8120" s="23">
        <v>154</v>
      </c>
    </row>
    <row r="8121" spans="10:11" x14ac:dyDescent="0.3">
      <c r="J8121" s="23">
        <v>394</v>
      </c>
      <c r="K8121" s="23">
        <v>81</v>
      </c>
    </row>
    <row r="8122" spans="10:11" x14ac:dyDescent="0.3">
      <c r="J8122" s="23">
        <v>121</v>
      </c>
      <c r="K8122" s="23">
        <v>107</v>
      </c>
    </row>
    <row r="8123" spans="10:11" x14ac:dyDescent="0.3">
      <c r="J8123" s="23">
        <v>114</v>
      </c>
      <c r="K8123" s="23">
        <v>163</v>
      </c>
    </row>
    <row r="8124" spans="10:11" x14ac:dyDescent="0.3">
      <c r="J8124" s="23">
        <v>63</v>
      </c>
      <c r="K8124" s="23">
        <v>386</v>
      </c>
    </row>
    <row r="8125" spans="10:11" x14ac:dyDescent="0.3">
      <c r="J8125" s="23">
        <v>272</v>
      </c>
      <c r="K8125" s="23">
        <v>311</v>
      </c>
    </row>
    <row r="8126" spans="10:11" x14ac:dyDescent="0.3">
      <c r="J8126" s="23">
        <v>26</v>
      </c>
      <c r="K8126" s="23">
        <v>95</v>
      </c>
    </row>
    <row r="8127" spans="10:11" x14ac:dyDescent="0.3">
      <c r="J8127" s="23">
        <v>371</v>
      </c>
      <c r="K8127" s="23">
        <v>40</v>
      </c>
    </row>
    <row r="8128" spans="10:11" x14ac:dyDescent="0.3">
      <c r="J8128" s="23">
        <v>122</v>
      </c>
      <c r="K8128" s="23">
        <v>379</v>
      </c>
    </row>
    <row r="8129" spans="10:11" x14ac:dyDescent="0.3">
      <c r="J8129" s="23">
        <v>389</v>
      </c>
      <c r="K8129" s="23">
        <v>81</v>
      </c>
    </row>
    <row r="8130" spans="10:11" x14ac:dyDescent="0.3">
      <c r="J8130" s="23">
        <v>93</v>
      </c>
      <c r="K8130" s="23">
        <v>33</v>
      </c>
    </row>
    <row r="8131" spans="10:11" x14ac:dyDescent="0.3">
      <c r="J8131" s="23">
        <v>176</v>
      </c>
      <c r="K8131" s="23">
        <v>11</v>
      </c>
    </row>
    <row r="8132" spans="10:11" x14ac:dyDescent="0.3">
      <c r="J8132" s="23">
        <v>284</v>
      </c>
      <c r="K8132" s="23">
        <v>257</v>
      </c>
    </row>
    <row r="8133" spans="10:11" x14ac:dyDescent="0.3">
      <c r="J8133" s="23">
        <v>83</v>
      </c>
      <c r="K8133" s="23">
        <v>5</v>
      </c>
    </row>
    <row r="8134" spans="10:11" x14ac:dyDescent="0.3">
      <c r="J8134" s="23">
        <v>332</v>
      </c>
      <c r="K8134" s="23">
        <v>191</v>
      </c>
    </row>
    <row r="8135" spans="10:11" x14ac:dyDescent="0.3">
      <c r="J8135" s="23">
        <v>290</v>
      </c>
      <c r="K8135" s="23">
        <v>312</v>
      </c>
    </row>
    <row r="8136" spans="10:11" x14ac:dyDescent="0.3">
      <c r="J8136" s="23">
        <v>82</v>
      </c>
      <c r="K8136" s="23">
        <v>379</v>
      </c>
    </row>
    <row r="8137" spans="10:11" x14ac:dyDescent="0.3">
      <c r="J8137" s="23">
        <v>259</v>
      </c>
      <c r="K8137" s="23">
        <v>146</v>
      </c>
    </row>
    <row r="8138" spans="10:11" x14ac:dyDescent="0.3">
      <c r="J8138" s="23">
        <v>336</v>
      </c>
      <c r="K8138" s="23">
        <v>248</v>
      </c>
    </row>
    <row r="8139" spans="10:11" x14ac:dyDescent="0.3">
      <c r="J8139" s="23">
        <v>340</v>
      </c>
      <c r="K8139" s="23">
        <v>86</v>
      </c>
    </row>
    <row r="8140" spans="10:11" x14ac:dyDescent="0.3">
      <c r="J8140" s="23">
        <v>201</v>
      </c>
      <c r="K8140" s="23">
        <v>330</v>
      </c>
    </row>
    <row r="8141" spans="10:11" x14ac:dyDescent="0.3">
      <c r="J8141" s="23">
        <v>260</v>
      </c>
      <c r="K8141" s="23">
        <v>257</v>
      </c>
    </row>
    <row r="8142" spans="10:11" x14ac:dyDescent="0.3">
      <c r="J8142" s="23">
        <v>173</v>
      </c>
      <c r="K8142" s="23">
        <v>129</v>
      </c>
    </row>
    <row r="8143" spans="10:11" x14ac:dyDescent="0.3">
      <c r="J8143" s="23">
        <v>311</v>
      </c>
      <c r="K8143" s="23">
        <v>175</v>
      </c>
    </row>
    <row r="8144" spans="10:11" x14ac:dyDescent="0.3">
      <c r="J8144" s="23">
        <v>381</v>
      </c>
      <c r="K8144" s="23">
        <v>376</v>
      </c>
    </row>
    <row r="8145" spans="10:11" x14ac:dyDescent="0.3">
      <c r="J8145" s="23">
        <v>393</v>
      </c>
      <c r="K8145" s="23">
        <v>158</v>
      </c>
    </row>
    <row r="8146" spans="10:11" x14ac:dyDescent="0.3">
      <c r="J8146" s="23">
        <v>175</v>
      </c>
      <c r="K8146" s="23">
        <v>260</v>
      </c>
    </row>
    <row r="8147" spans="10:11" x14ac:dyDescent="0.3">
      <c r="J8147" s="23">
        <v>68</v>
      </c>
      <c r="K8147" s="23">
        <v>73</v>
      </c>
    </row>
    <row r="8148" spans="10:11" x14ac:dyDescent="0.3">
      <c r="J8148" s="23">
        <v>318</v>
      </c>
      <c r="K8148" s="23">
        <v>272</v>
      </c>
    </row>
    <row r="8149" spans="10:11" x14ac:dyDescent="0.3">
      <c r="J8149" s="23">
        <v>143</v>
      </c>
      <c r="K8149" s="23">
        <v>311</v>
      </c>
    </row>
    <row r="8150" spans="10:11" x14ac:dyDescent="0.3">
      <c r="J8150" s="23">
        <v>96</v>
      </c>
      <c r="K8150" s="23">
        <v>176</v>
      </c>
    </row>
    <row r="8151" spans="10:11" x14ac:dyDescent="0.3">
      <c r="J8151" s="23">
        <v>236</v>
      </c>
      <c r="K8151" s="23">
        <v>212</v>
      </c>
    </row>
    <row r="8152" spans="10:11" x14ac:dyDescent="0.3">
      <c r="J8152" s="23">
        <v>341</v>
      </c>
      <c r="K8152" s="23">
        <v>147</v>
      </c>
    </row>
    <row r="8153" spans="10:11" x14ac:dyDescent="0.3">
      <c r="J8153" s="23">
        <v>191</v>
      </c>
      <c r="K8153" s="23">
        <v>139</v>
      </c>
    </row>
    <row r="8154" spans="10:11" x14ac:dyDescent="0.3">
      <c r="J8154" s="23">
        <v>138</v>
      </c>
      <c r="K8154" s="23">
        <v>227</v>
      </c>
    </row>
    <row r="8155" spans="10:11" x14ac:dyDescent="0.3">
      <c r="J8155" s="23">
        <v>262</v>
      </c>
      <c r="K8155" s="23">
        <v>281</v>
      </c>
    </row>
    <row r="8156" spans="10:11" x14ac:dyDescent="0.3">
      <c r="J8156" s="23">
        <v>200</v>
      </c>
      <c r="K8156" s="23">
        <v>115</v>
      </c>
    </row>
    <row r="8157" spans="10:11" x14ac:dyDescent="0.3">
      <c r="J8157" s="23">
        <v>384</v>
      </c>
      <c r="K8157" s="23">
        <v>399</v>
      </c>
    </row>
    <row r="8158" spans="10:11" x14ac:dyDescent="0.3">
      <c r="J8158" s="23">
        <v>373</v>
      </c>
      <c r="K8158" s="23">
        <v>181</v>
      </c>
    </row>
    <row r="8159" spans="10:11" x14ac:dyDescent="0.3">
      <c r="J8159" s="23">
        <v>344</v>
      </c>
      <c r="K8159" s="23">
        <v>19</v>
      </c>
    </row>
    <row r="8160" spans="10:11" x14ac:dyDescent="0.3">
      <c r="J8160" s="23">
        <v>273</v>
      </c>
      <c r="K8160" s="23">
        <v>69</v>
      </c>
    </row>
    <row r="8161" spans="10:11" x14ac:dyDescent="0.3">
      <c r="J8161" s="23">
        <v>131</v>
      </c>
      <c r="K8161" s="23">
        <v>133</v>
      </c>
    </row>
    <row r="8162" spans="10:11" x14ac:dyDescent="0.3">
      <c r="J8162" s="23">
        <v>75</v>
      </c>
      <c r="K8162" s="23">
        <v>387</v>
      </c>
    </row>
    <row r="8163" spans="10:11" x14ac:dyDescent="0.3">
      <c r="J8163" s="23">
        <v>160</v>
      </c>
      <c r="K8163" s="23">
        <v>400</v>
      </c>
    </row>
    <row r="8164" spans="10:11" x14ac:dyDescent="0.3">
      <c r="J8164" s="23">
        <v>204</v>
      </c>
      <c r="K8164" s="23">
        <v>22</v>
      </c>
    </row>
    <row r="8165" spans="10:11" x14ac:dyDescent="0.3">
      <c r="J8165" s="23">
        <v>336</v>
      </c>
      <c r="K8165" s="23">
        <v>223</v>
      </c>
    </row>
    <row r="8166" spans="10:11" x14ac:dyDescent="0.3">
      <c r="J8166" s="23">
        <v>362</v>
      </c>
      <c r="K8166" s="23">
        <v>91</v>
      </c>
    </row>
    <row r="8167" spans="10:11" x14ac:dyDescent="0.3">
      <c r="J8167" s="23">
        <v>223</v>
      </c>
      <c r="K8167" s="23">
        <v>291</v>
      </c>
    </row>
    <row r="8168" spans="10:11" x14ac:dyDescent="0.3">
      <c r="J8168" s="23">
        <v>389</v>
      </c>
      <c r="K8168" s="23">
        <v>96</v>
      </c>
    </row>
    <row r="8169" spans="10:11" x14ac:dyDescent="0.3">
      <c r="J8169" s="23">
        <v>378</v>
      </c>
      <c r="K8169" s="23">
        <v>343</v>
      </c>
    </row>
    <row r="8170" spans="10:11" x14ac:dyDescent="0.3">
      <c r="J8170" s="23">
        <v>132</v>
      </c>
      <c r="K8170" s="23">
        <v>102</v>
      </c>
    </row>
    <row r="8171" spans="10:11" x14ac:dyDescent="0.3">
      <c r="J8171" s="23">
        <v>118</v>
      </c>
      <c r="K8171" s="23">
        <v>54</v>
      </c>
    </row>
    <row r="8172" spans="10:11" x14ac:dyDescent="0.3">
      <c r="J8172" s="23">
        <v>229</v>
      </c>
      <c r="K8172" s="23">
        <v>63</v>
      </c>
    </row>
    <row r="8173" spans="10:11" x14ac:dyDescent="0.3">
      <c r="J8173" s="23">
        <v>183</v>
      </c>
      <c r="K8173" s="23">
        <v>217</v>
      </c>
    </row>
    <row r="8174" spans="10:11" x14ac:dyDescent="0.3">
      <c r="J8174" s="23">
        <v>9</v>
      </c>
      <c r="K8174" s="23">
        <v>127</v>
      </c>
    </row>
    <row r="8175" spans="10:11" x14ac:dyDescent="0.3">
      <c r="J8175" s="23">
        <v>95</v>
      </c>
      <c r="K8175" s="23">
        <v>186</v>
      </c>
    </row>
    <row r="8176" spans="10:11" x14ac:dyDescent="0.3">
      <c r="J8176" s="23">
        <v>240</v>
      </c>
      <c r="K8176" s="23">
        <v>128</v>
      </c>
    </row>
    <row r="8177" spans="10:11" x14ac:dyDescent="0.3">
      <c r="J8177" s="23">
        <v>237</v>
      </c>
      <c r="K8177" s="23">
        <v>154</v>
      </c>
    </row>
    <row r="8178" spans="10:11" x14ac:dyDescent="0.3">
      <c r="J8178" s="23">
        <v>321</v>
      </c>
      <c r="K8178" s="23">
        <v>357</v>
      </c>
    </row>
    <row r="8179" spans="10:11" x14ac:dyDescent="0.3">
      <c r="J8179" s="23">
        <v>376</v>
      </c>
      <c r="K8179" s="23">
        <v>385</v>
      </c>
    </row>
    <row r="8180" spans="10:11" x14ac:dyDescent="0.3">
      <c r="J8180" s="23">
        <v>232</v>
      </c>
      <c r="K8180" s="23">
        <v>6</v>
      </c>
    </row>
    <row r="8181" spans="10:11" x14ac:dyDescent="0.3">
      <c r="J8181" s="23">
        <v>359</v>
      </c>
      <c r="K8181" s="23">
        <v>372</v>
      </c>
    </row>
    <row r="8182" spans="10:11" x14ac:dyDescent="0.3">
      <c r="J8182" s="23">
        <v>359</v>
      </c>
      <c r="K8182" s="23">
        <v>91</v>
      </c>
    </row>
    <row r="8183" spans="10:11" x14ac:dyDescent="0.3">
      <c r="J8183" s="23">
        <v>357</v>
      </c>
      <c r="K8183" s="23">
        <v>219</v>
      </c>
    </row>
    <row r="8184" spans="10:11" x14ac:dyDescent="0.3">
      <c r="J8184" s="23">
        <v>125</v>
      </c>
      <c r="K8184" s="23">
        <v>44</v>
      </c>
    </row>
    <row r="8185" spans="10:11" x14ac:dyDescent="0.3">
      <c r="J8185" s="23">
        <v>185</v>
      </c>
      <c r="K8185" s="23">
        <v>82</v>
      </c>
    </row>
    <row r="8186" spans="10:11" x14ac:dyDescent="0.3">
      <c r="J8186" s="23">
        <v>278</v>
      </c>
      <c r="K8186" s="23">
        <v>166</v>
      </c>
    </row>
    <row r="8187" spans="10:11" x14ac:dyDescent="0.3">
      <c r="J8187" s="23">
        <v>234</v>
      </c>
      <c r="K8187" s="23">
        <v>316</v>
      </c>
    </row>
    <row r="8188" spans="10:11" x14ac:dyDescent="0.3">
      <c r="J8188" s="23">
        <v>70</v>
      </c>
      <c r="K8188" s="23">
        <v>193</v>
      </c>
    </row>
    <row r="8189" spans="10:11" x14ac:dyDescent="0.3">
      <c r="J8189" s="23">
        <v>368</v>
      </c>
      <c r="K8189" s="23">
        <v>378</v>
      </c>
    </row>
    <row r="8190" spans="10:11" x14ac:dyDescent="0.3">
      <c r="J8190" s="23">
        <v>253</v>
      </c>
      <c r="K8190" s="23">
        <v>221</v>
      </c>
    </row>
    <row r="8191" spans="10:11" x14ac:dyDescent="0.3">
      <c r="J8191" s="23">
        <v>216</v>
      </c>
      <c r="K8191" s="23">
        <v>321</v>
      </c>
    </row>
    <row r="8192" spans="10:11" x14ac:dyDescent="0.3">
      <c r="J8192" s="23">
        <v>383</v>
      </c>
      <c r="K8192" s="23">
        <v>37</v>
      </c>
    </row>
    <row r="8193" spans="10:11" x14ac:dyDescent="0.3">
      <c r="J8193" s="23">
        <v>37</v>
      </c>
      <c r="K8193" s="23">
        <v>6</v>
      </c>
    </row>
    <row r="8194" spans="10:11" x14ac:dyDescent="0.3">
      <c r="J8194" s="23">
        <v>208</v>
      </c>
      <c r="K8194" s="23">
        <v>327</v>
      </c>
    </row>
    <row r="8195" spans="10:11" x14ac:dyDescent="0.3">
      <c r="J8195" s="23">
        <v>228</v>
      </c>
      <c r="K8195" s="23">
        <v>64</v>
      </c>
    </row>
    <row r="8196" spans="10:11" x14ac:dyDescent="0.3">
      <c r="J8196" s="23">
        <v>44</v>
      </c>
      <c r="K8196" s="23">
        <v>295</v>
      </c>
    </row>
    <row r="8197" spans="10:11" x14ac:dyDescent="0.3">
      <c r="J8197" s="23">
        <v>321</v>
      </c>
      <c r="K8197" s="23">
        <v>338</v>
      </c>
    </row>
    <row r="8198" spans="10:11" x14ac:dyDescent="0.3">
      <c r="J8198" s="23">
        <v>130</v>
      </c>
      <c r="K8198" s="23">
        <v>355</v>
      </c>
    </row>
    <row r="8199" spans="10:11" x14ac:dyDescent="0.3">
      <c r="J8199" s="23">
        <v>62</v>
      </c>
      <c r="K8199" s="23">
        <v>341</v>
      </c>
    </row>
    <row r="8200" spans="10:11" x14ac:dyDescent="0.3">
      <c r="J8200" s="23">
        <v>41</v>
      </c>
      <c r="K8200" s="23">
        <v>24</v>
      </c>
    </row>
    <row r="8201" spans="10:11" x14ac:dyDescent="0.3">
      <c r="J8201" s="23">
        <v>130</v>
      </c>
      <c r="K8201" s="23">
        <v>78</v>
      </c>
    </row>
    <row r="8202" spans="10:11" x14ac:dyDescent="0.3">
      <c r="J8202" s="23">
        <v>378</v>
      </c>
      <c r="K8202" s="23">
        <v>155</v>
      </c>
    </row>
    <row r="8203" spans="10:11" x14ac:dyDescent="0.3">
      <c r="J8203" s="23">
        <v>123</v>
      </c>
      <c r="K8203" s="23">
        <v>64</v>
      </c>
    </row>
    <row r="8204" spans="10:11" x14ac:dyDescent="0.3">
      <c r="J8204" s="23">
        <v>3</v>
      </c>
      <c r="K8204" s="23">
        <v>39</v>
      </c>
    </row>
    <row r="8205" spans="10:11" x14ac:dyDescent="0.3">
      <c r="J8205" s="23">
        <v>329</v>
      </c>
      <c r="K8205" s="23">
        <v>12</v>
      </c>
    </row>
    <row r="8206" spans="10:11" x14ac:dyDescent="0.3">
      <c r="J8206" s="23">
        <v>335</v>
      </c>
      <c r="K8206" s="23">
        <v>300</v>
      </c>
    </row>
    <row r="8207" spans="10:11" x14ac:dyDescent="0.3">
      <c r="J8207" s="23">
        <v>366</v>
      </c>
      <c r="K8207" s="23">
        <v>308</v>
      </c>
    </row>
    <row r="8208" spans="10:11" x14ac:dyDescent="0.3">
      <c r="J8208" s="23">
        <v>217</v>
      </c>
      <c r="K8208" s="23">
        <v>196</v>
      </c>
    </row>
    <row r="8209" spans="10:11" x14ac:dyDescent="0.3">
      <c r="J8209" s="23">
        <v>157</v>
      </c>
      <c r="K8209" s="23">
        <v>304</v>
      </c>
    </row>
    <row r="8210" spans="10:11" x14ac:dyDescent="0.3">
      <c r="J8210" s="23">
        <v>290</v>
      </c>
      <c r="K8210" s="23">
        <v>227</v>
      </c>
    </row>
    <row r="8211" spans="10:11" x14ac:dyDescent="0.3">
      <c r="J8211" s="23">
        <v>270</v>
      </c>
      <c r="K8211" s="23">
        <v>347</v>
      </c>
    </row>
    <row r="8212" spans="10:11" x14ac:dyDescent="0.3">
      <c r="J8212" s="23">
        <v>289</v>
      </c>
      <c r="K8212" s="23">
        <v>301</v>
      </c>
    </row>
    <row r="8213" spans="10:11" x14ac:dyDescent="0.3">
      <c r="J8213" s="23">
        <v>112</v>
      </c>
      <c r="K8213" s="23">
        <v>8</v>
      </c>
    </row>
    <row r="8214" spans="10:11" x14ac:dyDescent="0.3">
      <c r="J8214" s="23">
        <v>365</v>
      </c>
      <c r="K8214" s="23">
        <v>0</v>
      </c>
    </row>
    <row r="8215" spans="10:11" x14ac:dyDescent="0.3">
      <c r="J8215" s="23">
        <v>383</v>
      </c>
      <c r="K8215" s="23">
        <v>382</v>
      </c>
    </row>
    <row r="8216" spans="10:11" x14ac:dyDescent="0.3">
      <c r="J8216" s="23">
        <v>284</v>
      </c>
      <c r="K8216" s="23">
        <v>353</v>
      </c>
    </row>
    <row r="8217" spans="10:11" x14ac:dyDescent="0.3">
      <c r="J8217" s="23">
        <v>397</v>
      </c>
      <c r="K8217" s="23">
        <v>178</v>
      </c>
    </row>
    <row r="8218" spans="10:11" x14ac:dyDescent="0.3">
      <c r="J8218" s="23">
        <v>56</v>
      </c>
      <c r="K8218" s="23">
        <v>225</v>
      </c>
    </row>
    <row r="8219" spans="10:11" x14ac:dyDescent="0.3">
      <c r="J8219" s="23">
        <v>386</v>
      </c>
      <c r="K8219" s="23">
        <v>32</v>
      </c>
    </row>
    <row r="8220" spans="10:11" x14ac:dyDescent="0.3">
      <c r="J8220" s="23">
        <v>167</v>
      </c>
      <c r="K8220" s="23">
        <v>217</v>
      </c>
    </row>
    <row r="8221" spans="10:11" x14ac:dyDescent="0.3">
      <c r="J8221" s="23">
        <v>258</v>
      </c>
      <c r="K8221" s="23">
        <v>58</v>
      </c>
    </row>
    <row r="8222" spans="10:11" x14ac:dyDescent="0.3">
      <c r="J8222" s="23">
        <v>121</v>
      </c>
      <c r="K8222" s="23">
        <v>130</v>
      </c>
    </row>
    <row r="8223" spans="10:11" x14ac:dyDescent="0.3">
      <c r="J8223" s="23">
        <v>216</v>
      </c>
      <c r="K8223" s="23">
        <v>267</v>
      </c>
    </row>
    <row r="8224" spans="10:11" x14ac:dyDescent="0.3">
      <c r="J8224" s="23">
        <v>142</v>
      </c>
      <c r="K8224" s="23">
        <v>19</v>
      </c>
    </row>
    <row r="8225" spans="10:11" x14ac:dyDescent="0.3">
      <c r="J8225" s="23">
        <v>15</v>
      </c>
      <c r="K8225" s="23">
        <v>321</v>
      </c>
    </row>
    <row r="8226" spans="10:11" x14ac:dyDescent="0.3">
      <c r="J8226" s="23">
        <v>38</v>
      </c>
      <c r="K8226" s="23">
        <v>396</v>
      </c>
    </row>
    <row r="8227" spans="10:11" x14ac:dyDescent="0.3">
      <c r="J8227" s="23">
        <v>96</v>
      </c>
      <c r="K8227" s="23">
        <v>332</v>
      </c>
    </row>
    <row r="8228" spans="10:11" x14ac:dyDescent="0.3">
      <c r="J8228" s="23">
        <v>90</v>
      </c>
      <c r="K8228" s="23">
        <v>310</v>
      </c>
    </row>
    <row r="8229" spans="10:11" x14ac:dyDescent="0.3">
      <c r="J8229" s="23">
        <v>378</v>
      </c>
      <c r="K8229" s="23">
        <v>256</v>
      </c>
    </row>
    <row r="8230" spans="10:11" x14ac:dyDescent="0.3">
      <c r="J8230" s="23">
        <v>335</v>
      </c>
      <c r="K8230" s="23">
        <v>273</v>
      </c>
    </row>
    <row r="8231" spans="10:11" x14ac:dyDescent="0.3">
      <c r="J8231" s="23">
        <v>199</v>
      </c>
      <c r="K8231" s="23">
        <v>262</v>
      </c>
    </row>
    <row r="8232" spans="10:11" x14ac:dyDescent="0.3">
      <c r="J8232" s="23">
        <v>282</v>
      </c>
      <c r="K8232" s="23">
        <v>39</v>
      </c>
    </row>
    <row r="8233" spans="10:11" x14ac:dyDescent="0.3">
      <c r="J8233" s="23">
        <v>44</v>
      </c>
      <c r="K8233" s="23">
        <v>73</v>
      </c>
    </row>
    <row r="8234" spans="10:11" x14ac:dyDescent="0.3">
      <c r="J8234" s="23">
        <v>173</v>
      </c>
      <c r="K8234" s="23">
        <v>153</v>
      </c>
    </row>
    <row r="8235" spans="10:11" x14ac:dyDescent="0.3">
      <c r="J8235" s="23">
        <v>158</v>
      </c>
      <c r="K8235" s="23">
        <v>189</v>
      </c>
    </row>
    <row r="8236" spans="10:11" x14ac:dyDescent="0.3">
      <c r="J8236" s="23">
        <v>71</v>
      </c>
      <c r="K8236" s="23">
        <v>306</v>
      </c>
    </row>
    <row r="8237" spans="10:11" x14ac:dyDescent="0.3">
      <c r="J8237" s="23">
        <v>86</v>
      </c>
      <c r="K8237" s="23">
        <v>192</v>
      </c>
    </row>
    <row r="8238" spans="10:11" x14ac:dyDescent="0.3">
      <c r="J8238" s="23">
        <v>190</v>
      </c>
      <c r="K8238" s="23">
        <v>362</v>
      </c>
    </row>
    <row r="8239" spans="10:11" x14ac:dyDescent="0.3">
      <c r="J8239" s="23">
        <v>26</v>
      </c>
      <c r="K8239" s="23">
        <v>379</v>
      </c>
    </row>
    <row r="8240" spans="10:11" x14ac:dyDescent="0.3">
      <c r="J8240" s="23">
        <v>224</v>
      </c>
      <c r="K8240" s="23">
        <v>239</v>
      </c>
    </row>
    <row r="8241" spans="10:11" x14ac:dyDescent="0.3">
      <c r="J8241" s="23">
        <v>72</v>
      </c>
      <c r="K8241" s="23">
        <v>288</v>
      </c>
    </row>
    <row r="8242" spans="10:11" x14ac:dyDescent="0.3">
      <c r="J8242" s="23">
        <v>246</v>
      </c>
      <c r="K8242" s="23">
        <v>365</v>
      </c>
    </row>
    <row r="8243" spans="10:11" x14ac:dyDescent="0.3">
      <c r="J8243" s="23">
        <v>391</v>
      </c>
      <c r="K8243" s="23">
        <v>383</v>
      </c>
    </row>
    <row r="8244" spans="10:11" x14ac:dyDescent="0.3">
      <c r="J8244" s="23">
        <v>265</v>
      </c>
      <c r="K8244" s="23">
        <v>116</v>
      </c>
    </row>
    <row r="8245" spans="10:11" x14ac:dyDescent="0.3">
      <c r="J8245" s="23">
        <v>46</v>
      </c>
      <c r="K8245" s="23">
        <v>95</v>
      </c>
    </row>
    <row r="8246" spans="10:11" x14ac:dyDescent="0.3">
      <c r="J8246" s="23">
        <v>69</v>
      </c>
      <c r="K8246" s="23">
        <v>78</v>
      </c>
    </row>
    <row r="8247" spans="10:11" x14ac:dyDescent="0.3">
      <c r="J8247" s="23">
        <v>144</v>
      </c>
      <c r="K8247" s="23">
        <v>79</v>
      </c>
    </row>
    <row r="8248" spans="10:11" x14ac:dyDescent="0.3">
      <c r="J8248" s="23">
        <v>259</v>
      </c>
      <c r="K8248" s="23">
        <v>187</v>
      </c>
    </row>
    <row r="8249" spans="10:11" x14ac:dyDescent="0.3">
      <c r="J8249" s="23">
        <v>55</v>
      </c>
      <c r="K8249" s="23">
        <v>209</v>
      </c>
    </row>
    <row r="8250" spans="10:11" x14ac:dyDescent="0.3">
      <c r="J8250" s="23">
        <v>19</v>
      </c>
      <c r="K8250" s="23">
        <v>130</v>
      </c>
    </row>
    <row r="8251" spans="10:11" x14ac:dyDescent="0.3">
      <c r="J8251" s="23">
        <v>300</v>
      </c>
      <c r="K8251" s="23">
        <v>366</v>
      </c>
    </row>
    <row r="8252" spans="10:11" x14ac:dyDescent="0.3">
      <c r="J8252" s="23">
        <v>299</v>
      </c>
      <c r="K8252" s="23">
        <v>280</v>
      </c>
    </row>
    <row r="8253" spans="10:11" x14ac:dyDescent="0.3">
      <c r="J8253" s="23">
        <v>356</v>
      </c>
      <c r="K8253" s="23">
        <v>182</v>
      </c>
    </row>
    <row r="8254" spans="10:11" x14ac:dyDescent="0.3">
      <c r="J8254" s="23">
        <v>124</v>
      </c>
      <c r="K8254" s="23">
        <v>209</v>
      </c>
    </row>
    <row r="8255" spans="10:11" x14ac:dyDescent="0.3">
      <c r="J8255" s="23">
        <v>265</v>
      </c>
      <c r="K8255" s="23">
        <v>259</v>
      </c>
    </row>
    <row r="8256" spans="10:11" x14ac:dyDescent="0.3">
      <c r="J8256" s="23">
        <v>375</v>
      </c>
      <c r="K8256" s="23">
        <v>34</v>
      </c>
    </row>
    <row r="8257" spans="10:11" x14ac:dyDescent="0.3">
      <c r="J8257" s="23">
        <v>102</v>
      </c>
      <c r="K8257" s="23">
        <v>397</v>
      </c>
    </row>
    <row r="8258" spans="10:11" x14ac:dyDescent="0.3">
      <c r="J8258" s="23">
        <v>156</v>
      </c>
      <c r="K8258" s="23">
        <v>384</v>
      </c>
    </row>
    <row r="8259" spans="10:11" x14ac:dyDescent="0.3">
      <c r="J8259" s="23">
        <v>387</v>
      </c>
      <c r="K8259" s="23">
        <v>377</v>
      </c>
    </row>
    <row r="8260" spans="10:11" x14ac:dyDescent="0.3">
      <c r="J8260" s="23">
        <v>35</v>
      </c>
      <c r="K8260" s="23">
        <v>199</v>
      </c>
    </row>
    <row r="8261" spans="10:11" x14ac:dyDescent="0.3">
      <c r="J8261" s="23">
        <v>352</v>
      </c>
      <c r="K8261" s="23">
        <v>143</v>
      </c>
    </row>
    <row r="8262" spans="10:11" x14ac:dyDescent="0.3">
      <c r="J8262" s="23">
        <v>120</v>
      </c>
      <c r="K8262" s="23">
        <v>215</v>
      </c>
    </row>
    <row r="8263" spans="10:11" x14ac:dyDescent="0.3">
      <c r="J8263" s="23">
        <v>252</v>
      </c>
      <c r="K8263" s="23">
        <v>265</v>
      </c>
    </row>
    <row r="8264" spans="10:11" x14ac:dyDescent="0.3">
      <c r="J8264" s="23">
        <v>127</v>
      </c>
      <c r="K8264" s="23">
        <v>120</v>
      </c>
    </row>
    <row r="8265" spans="10:11" x14ac:dyDescent="0.3">
      <c r="J8265" s="23">
        <v>24</v>
      </c>
      <c r="K8265" s="23">
        <v>400</v>
      </c>
    </row>
    <row r="8266" spans="10:11" x14ac:dyDescent="0.3">
      <c r="J8266" s="23">
        <v>250</v>
      </c>
      <c r="K8266" s="23">
        <v>379</v>
      </c>
    </row>
    <row r="8267" spans="10:11" x14ac:dyDescent="0.3">
      <c r="J8267" s="23">
        <v>399</v>
      </c>
      <c r="K8267" s="23">
        <v>145</v>
      </c>
    </row>
    <row r="8268" spans="10:11" x14ac:dyDescent="0.3">
      <c r="J8268" s="23">
        <v>80</v>
      </c>
      <c r="K8268" s="23">
        <v>225</v>
      </c>
    </row>
    <row r="8269" spans="10:11" x14ac:dyDescent="0.3">
      <c r="J8269" s="23">
        <v>110</v>
      </c>
      <c r="K8269" s="23">
        <v>5</v>
      </c>
    </row>
    <row r="8270" spans="10:11" x14ac:dyDescent="0.3">
      <c r="J8270" s="23">
        <v>356</v>
      </c>
      <c r="K8270" s="23">
        <v>193</v>
      </c>
    </row>
    <row r="8271" spans="10:11" x14ac:dyDescent="0.3">
      <c r="J8271" s="23">
        <v>361</v>
      </c>
      <c r="K8271" s="23">
        <v>220</v>
      </c>
    </row>
    <row r="8272" spans="10:11" x14ac:dyDescent="0.3">
      <c r="J8272" s="23">
        <v>317</v>
      </c>
      <c r="K8272" s="23">
        <v>376</v>
      </c>
    </row>
    <row r="8273" spans="10:11" x14ac:dyDescent="0.3">
      <c r="J8273" s="23">
        <v>393</v>
      </c>
      <c r="K8273" s="23">
        <v>131</v>
      </c>
    </row>
    <row r="8274" spans="10:11" x14ac:dyDescent="0.3">
      <c r="J8274" s="23">
        <v>387</v>
      </c>
      <c r="K8274" s="23">
        <v>350</v>
      </c>
    </row>
    <row r="8275" spans="10:11" x14ac:dyDescent="0.3">
      <c r="J8275" s="23">
        <v>138</v>
      </c>
      <c r="K8275" s="23">
        <v>91</v>
      </c>
    </row>
    <row r="8276" spans="10:11" x14ac:dyDescent="0.3">
      <c r="J8276" s="23">
        <v>25</v>
      </c>
      <c r="K8276" s="23">
        <v>12</v>
      </c>
    </row>
    <row r="8277" spans="10:11" x14ac:dyDescent="0.3">
      <c r="J8277" s="23">
        <v>215</v>
      </c>
      <c r="K8277" s="23">
        <v>297</v>
      </c>
    </row>
    <row r="8278" spans="10:11" x14ac:dyDescent="0.3">
      <c r="J8278" s="23">
        <v>248</v>
      </c>
      <c r="K8278" s="23">
        <v>53</v>
      </c>
    </row>
    <row r="8279" spans="10:11" x14ac:dyDescent="0.3">
      <c r="J8279" s="23">
        <v>322</v>
      </c>
      <c r="K8279" s="23">
        <v>317</v>
      </c>
    </row>
    <row r="8280" spans="10:11" x14ac:dyDescent="0.3">
      <c r="J8280" s="23">
        <v>290</v>
      </c>
      <c r="K8280" s="23">
        <v>278</v>
      </c>
    </row>
    <row r="8281" spans="10:11" x14ac:dyDescent="0.3">
      <c r="J8281" s="23">
        <v>99</v>
      </c>
      <c r="K8281" s="23">
        <v>27</v>
      </c>
    </row>
    <row r="8282" spans="10:11" x14ac:dyDescent="0.3">
      <c r="J8282" s="23">
        <v>163</v>
      </c>
      <c r="K8282" s="23">
        <v>113</v>
      </c>
    </row>
    <row r="8283" spans="10:11" x14ac:dyDescent="0.3">
      <c r="J8283" s="23">
        <v>104</v>
      </c>
      <c r="K8283" s="23">
        <v>332</v>
      </c>
    </row>
    <row r="8284" spans="10:11" x14ac:dyDescent="0.3">
      <c r="J8284" s="23">
        <v>217</v>
      </c>
      <c r="K8284" s="23">
        <v>354</v>
      </c>
    </row>
    <row r="8285" spans="10:11" x14ac:dyDescent="0.3">
      <c r="J8285" s="23">
        <v>253</v>
      </c>
      <c r="K8285" s="23">
        <v>221</v>
      </c>
    </row>
    <row r="8286" spans="10:11" x14ac:dyDescent="0.3">
      <c r="J8286" s="23">
        <v>240</v>
      </c>
      <c r="K8286" s="23">
        <v>171</v>
      </c>
    </row>
    <row r="8287" spans="10:11" x14ac:dyDescent="0.3">
      <c r="J8287" s="23">
        <v>149</v>
      </c>
      <c r="K8287" s="23">
        <v>88</v>
      </c>
    </row>
    <row r="8288" spans="10:11" x14ac:dyDescent="0.3">
      <c r="J8288" s="23">
        <v>400</v>
      </c>
      <c r="K8288" s="23">
        <v>159</v>
      </c>
    </row>
    <row r="8289" spans="10:11" x14ac:dyDescent="0.3">
      <c r="J8289" s="23">
        <v>182</v>
      </c>
      <c r="K8289" s="23">
        <v>314</v>
      </c>
    </row>
    <row r="8290" spans="10:11" x14ac:dyDescent="0.3">
      <c r="J8290" s="23">
        <v>138</v>
      </c>
      <c r="K8290" s="23">
        <v>242</v>
      </c>
    </row>
    <row r="8291" spans="10:11" x14ac:dyDescent="0.3">
      <c r="J8291" s="23">
        <v>367</v>
      </c>
      <c r="K8291" s="23">
        <v>293</v>
      </c>
    </row>
    <row r="8292" spans="10:11" x14ac:dyDescent="0.3">
      <c r="J8292" s="23">
        <v>33</v>
      </c>
      <c r="K8292" s="23">
        <v>115</v>
      </c>
    </row>
    <row r="8293" spans="10:11" x14ac:dyDescent="0.3">
      <c r="J8293" s="23">
        <v>101</v>
      </c>
      <c r="K8293" s="23">
        <v>78</v>
      </c>
    </row>
    <row r="8294" spans="10:11" x14ac:dyDescent="0.3">
      <c r="J8294" s="23">
        <v>32</v>
      </c>
      <c r="K8294" s="23">
        <v>39</v>
      </c>
    </row>
    <row r="8295" spans="10:11" x14ac:dyDescent="0.3">
      <c r="J8295" s="23">
        <v>150</v>
      </c>
      <c r="K8295" s="23">
        <v>222</v>
      </c>
    </row>
    <row r="8296" spans="10:11" x14ac:dyDescent="0.3">
      <c r="J8296" s="23">
        <v>54</v>
      </c>
      <c r="K8296" s="23">
        <v>391</v>
      </c>
    </row>
    <row r="8297" spans="10:11" x14ac:dyDescent="0.3">
      <c r="J8297" s="23">
        <v>90</v>
      </c>
      <c r="K8297" s="23">
        <v>308</v>
      </c>
    </row>
    <row r="8298" spans="10:11" x14ac:dyDescent="0.3">
      <c r="J8298" s="23">
        <v>81</v>
      </c>
      <c r="K8298" s="23">
        <v>278</v>
      </c>
    </row>
    <row r="8299" spans="10:11" x14ac:dyDescent="0.3">
      <c r="J8299" s="23">
        <v>114</v>
      </c>
      <c r="K8299" s="23">
        <v>319</v>
      </c>
    </row>
    <row r="8300" spans="10:11" x14ac:dyDescent="0.3">
      <c r="J8300" s="23">
        <v>365</v>
      </c>
      <c r="K8300" s="23">
        <v>376</v>
      </c>
    </row>
    <row r="8301" spans="10:11" x14ac:dyDescent="0.3">
      <c r="J8301" s="23">
        <v>282</v>
      </c>
      <c r="K8301" s="23">
        <v>119</v>
      </c>
    </row>
    <row r="8302" spans="10:11" x14ac:dyDescent="0.3">
      <c r="J8302" s="23">
        <v>221</v>
      </c>
      <c r="K8302" s="23">
        <v>193</v>
      </c>
    </row>
    <row r="8303" spans="10:11" x14ac:dyDescent="0.3">
      <c r="J8303" s="23">
        <v>174</v>
      </c>
      <c r="K8303" s="23">
        <v>124</v>
      </c>
    </row>
    <row r="8304" spans="10:11" x14ac:dyDescent="0.3">
      <c r="J8304" s="23">
        <v>54</v>
      </c>
      <c r="K8304" s="23">
        <v>318</v>
      </c>
    </row>
    <row r="8305" spans="10:11" x14ac:dyDescent="0.3">
      <c r="J8305" s="23">
        <v>59</v>
      </c>
      <c r="K8305" s="23">
        <v>223</v>
      </c>
    </row>
    <row r="8306" spans="10:11" x14ac:dyDescent="0.3">
      <c r="J8306" s="23">
        <v>9</v>
      </c>
      <c r="K8306" s="23">
        <v>11</v>
      </c>
    </row>
    <row r="8307" spans="10:11" x14ac:dyDescent="0.3">
      <c r="J8307" s="23">
        <v>330</v>
      </c>
      <c r="K8307" s="23">
        <v>122</v>
      </c>
    </row>
    <row r="8308" spans="10:11" x14ac:dyDescent="0.3">
      <c r="J8308" s="23">
        <v>234</v>
      </c>
      <c r="K8308" s="23">
        <v>324</v>
      </c>
    </row>
    <row r="8309" spans="10:11" x14ac:dyDescent="0.3">
      <c r="J8309" s="23">
        <v>52</v>
      </c>
      <c r="K8309" s="23">
        <v>330</v>
      </c>
    </row>
    <row r="8310" spans="10:11" x14ac:dyDescent="0.3">
      <c r="J8310" s="23">
        <v>278</v>
      </c>
      <c r="K8310" s="23">
        <v>152</v>
      </c>
    </row>
    <row r="8311" spans="10:11" x14ac:dyDescent="0.3">
      <c r="J8311" s="23">
        <v>184</v>
      </c>
      <c r="K8311" s="23">
        <v>42</v>
      </c>
    </row>
    <row r="8312" spans="10:11" x14ac:dyDescent="0.3">
      <c r="J8312" s="23">
        <v>132</v>
      </c>
      <c r="K8312" s="23">
        <v>319</v>
      </c>
    </row>
    <row r="8313" spans="10:11" x14ac:dyDescent="0.3">
      <c r="J8313" s="23">
        <v>90</v>
      </c>
      <c r="K8313" s="23">
        <v>179</v>
      </c>
    </row>
    <row r="8314" spans="10:11" x14ac:dyDescent="0.3">
      <c r="J8314" s="23">
        <v>49</v>
      </c>
      <c r="K8314" s="23">
        <v>175</v>
      </c>
    </row>
    <row r="8315" spans="10:11" x14ac:dyDescent="0.3">
      <c r="J8315" s="23">
        <v>21</v>
      </c>
      <c r="K8315" s="23">
        <v>211</v>
      </c>
    </row>
    <row r="8316" spans="10:11" x14ac:dyDescent="0.3">
      <c r="J8316" s="23">
        <v>398</v>
      </c>
      <c r="K8316" s="23">
        <v>194</v>
      </c>
    </row>
    <row r="8317" spans="10:11" x14ac:dyDescent="0.3">
      <c r="J8317" s="23">
        <v>268</v>
      </c>
      <c r="K8317" s="23">
        <v>320</v>
      </c>
    </row>
    <row r="8318" spans="10:11" x14ac:dyDescent="0.3">
      <c r="J8318" s="23">
        <v>44</v>
      </c>
      <c r="K8318" s="23">
        <v>244</v>
      </c>
    </row>
    <row r="8319" spans="10:11" x14ac:dyDescent="0.3">
      <c r="J8319" s="23">
        <v>231</v>
      </c>
      <c r="K8319" s="23">
        <v>355</v>
      </c>
    </row>
    <row r="8320" spans="10:11" x14ac:dyDescent="0.3">
      <c r="J8320" s="23">
        <v>340</v>
      </c>
      <c r="K8320" s="23">
        <v>287</v>
      </c>
    </row>
    <row r="8321" spans="10:11" x14ac:dyDescent="0.3">
      <c r="J8321" s="23">
        <v>81</v>
      </c>
      <c r="K8321" s="23">
        <v>158</v>
      </c>
    </row>
    <row r="8322" spans="10:11" x14ac:dyDescent="0.3">
      <c r="J8322" s="23">
        <v>162</v>
      </c>
      <c r="K8322" s="23">
        <v>77</v>
      </c>
    </row>
    <row r="8323" spans="10:11" x14ac:dyDescent="0.3">
      <c r="J8323" s="23">
        <v>162</v>
      </c>
      <c r="K8323" s="23">
        <v>165</v>
      </c>
    </row>
    <row r="8324" spans="10:11" x14ac:dyDescent="0.3">
      <c r="J8324" s="23">
        <v>23</v>
      </c>
      <c r="K8324" s="23">
        <v>100</v>
      </c>
    </row>
    <row r="8325" spans="10:11" x14ac:dyDescent="0.3">
      <c r="J8325" s="23">
        <v>285</v>
      </c>
      <c r="K8325" s="23">
        <v>17</v>
      </c>
    </row>
    <row r="8326" spans="10:11" x14ac:dyDescent="0.3">
      <c r="J8326" s="23">
        <v>73</v>
      </c>
      <c r="K8326" s="23">
        <v>281</v>
      </c>
    </row>
    <row r="8327" spans="10:11" x14ac:dyDescent="0.3">
      <c r="J8327" s="23">
        <v>110</v>
      </c>
      <c r="K8327" s="23">
        <v>30</v>
      </c>
    </row>
    <row r="8328" spans="10:11" x14ac:dyDescent="0.3">
      <c r="J8328" s="23">
        <v>210</v>
      </c>
      <c r="K8328" s="23">
        <v>196</v>
      </c>
    </row>
    <row r="8329" spans="10:11" x14ac:dyDescent="0.3">
      <c r="J8329" s="23">
        <v>55</v>
      </c>
      <c r="K8329" s="23">
        <v>182</v>
      </c>
    </row>
    <row r="8330" spans="10:11" x14ac:dyDescent="0.3">
      <c r="J8330" s="23">
        <v>256</v>
      </c>
      <c r="K8330" s="23">
        <v>115</v>
      </c>
    </row>
    <row r="8331" spans="10:11" x14ac:dyDescent="0.3">
      <c r="J8331" s="23">
        <v>247</v>
      </c>
      <c r="K8331" s="23">
        <v>359</v>
      </c>
    </row>
    <row r="8332" spans="10:11" x14ac:dyDescent="0.3">
      <c r="J8332" s="23">
        <v>178</v>
      </c>
      <c r="K8332" s="23">
        <v>262</v>
      </c>
    </row>
    <row r="8333" spans="10:11" x14ac:dyDescent="0.3">
      <c r="J8333" s="23">
        <v>277</v>
      </c>
      <c r="K8333" s="23">
        <v>355</v>
      </c>
    </row>
    <row r="8334" spans="10:11" x14ac:dyDescent="0.3">
      <c r="J8334" s="23">
        <v>46</v>
      </c>
      <c r="K8334" s="23">
        <v>1</v>
      </c>
    </row>
    <row r="8335" spans="10:11" x14ac:dyDescent="0.3">
      <c r="J8335" s="23">
        <v>300</v>
      </c>
      <c r="K8335" s="23">
        <v>122</v>
      </c>
    </row>
    <row r="8336" spans="10:11" x14ac:dyDescent="0.3">
      <c r="J8336" s="23">
        <v>387</v>
      </c>
      <c r="K8336" s="23">
        <v>97</v>
      </c>
    </row>
    <row r="8337" spans="10:11" x14ac:dyDescent="0.3">
      <c r="J8337" s="23">
        <v>346</v>
      </c>
      <c r="K8337" s="23">
        <v>259</v>
      </c>
    </row>
    <row r="8338" spans="10:11" x14ac:dyDescent="0.3">
      <c r="J8338" s="23">
        <v>63</v>
      </c>
      <c r="K8338" s="23">
        <v>296</v>
      </c>
    </row>
    <row r="8339" spans="10:11" x14ac:dyDescent="0.3">
      <c r="J8339" s="23">
        <v>19</v>
      </c>
      <c r="K8339" s="23">
        <v>121</v>
      </c>
    </row>
    <row r="8340" spans="10:11" x14ac:dyDescent="0.3">
      <c r="J8340" s="23">
        <v>48</v>
      </c>
      <c r="K8340" s="23">
        <v>187</v>
      </c>
    </row>
    <row r="8341" spans="10:11" x14ac:dyDescent="0.3">
      <c r="J8341" s="23">
        <v>168</v>
      </c>
      <c r="K8341" s="23">
        <v>206</v>
      </c>
    </row>
    <row r="8342" spans="10:11" x14ac:dyDescent="0.3">
      <c r="J8342" s="23">
        <v>73</v>
      </c>
      <c r="K8342" s="23">
        <v>94</v>
      </c>
    </row>
    <row r="8343" spans="10:11" x14ac:dyDescent="0.3">
      <c r="J8343" s="23">
        <v>103</v>
      </c>
      <c r="K8343" s="23">
        <v>316</v>
      </c>
    </row>
    <row r="8344" spans="10:11" x14ac:dyDescent="0.3">
      <c r="J8344" s="23">
        <v>382</v>
      </c>
      <c r="K8344" s="23">
        <v>15</v>
      </c>
    </row>
    <row r="8345" spans="10:11" x14ac:dyDescent="0.3">
      <c r="J8345" s="23">
        <v>141</v>
      </c>
      <c r="K8345" s="23">
        <v>105</v>
      </c>
    </row>
    <row r="8346" spans="10:11" x14ac:dyDescent="0.3">
      <c r="J8346" s="23">
        <v>0</v>
      </c>
      <c r="K8346" s="23">
        <v>244</v>
      </c>
    </row>
    <row r="8347" spans="10:11" x14ac:dyDescent="0.3">
      <c r="J8347" s="23">
        <v>87</v>
      </c>
      <c r="K8347" s="23">
        <v>219</v>
      </c>
    </row>
    <row r="8348" spans="10:11" x14ac:dyDescent="0.3">
      <c r="J8348" s="23">
        <v>295</v>
      </c>
      <c r="K8348" s="23">
        <v>115</v>
      </c>
    </row>
    <row r="8349" spans="10:11" x14ac:dyDescent="0.3">
      <c r="J8349" s="23">
        <v>156</v>
      </c>
      <c r="K8349" s="23">
        <v>305</v>
      </c>
    </row>
    <row r="8350" spans="10:11" x14ac:dyDescent="0.3">
      <c r="J8350" s="23">
        <v>340</v>
      </c>
      <c r="K8350" s="23">
        <v>389</v>
      </c>
    </row>
    <row r="8351" spans="10:11" x14ac:dyDescent="0.3">
      <c r="J8351" s="23">
        <v>248</v>
      </c>
      <c r="K8351" s="23">
        <v>38</v>
      </c>
    </row>
    <row r="8352" spans="10:11" x14ac:dyDescent="0.3">
      <c r="J8352" s="23">
        <v>94</v>
      </c>
      <c r="K8352" s="23">
        <v>237</v>
      </c>
    </row>
    <row r="8353" spans="10:11" x14ac:dyDescent="0.3">
      <c r="J8353" s="23">
        <v>125</v>
      </c>
      <c r="K8353" s="23">
        <v>125</v>
      </c>
    </row>
    <row r="8354" spans="10:11" x14ac:dyDescent="0.3">
      <c r="J8354" s="23">
        <v>207</v>
      </c>
      <c r="K8354" s="23">
        <v>51</v>
      </c>
    </row>
    <row r="8355" spans="10:11" x14ac:dyDescent="0.3">
      <c r="J8355" s="23">
        <v>167</v>
      </c>
      <c r="K8355" s="23">
        <v>239</v>
      </c>
    </row>
    <row r="8356" spans="10:11" x14ac:dyDescent="0.3">
      <c r="J8356" s="23">
        <v>41</v>
      </c>
      <c r="K8356" s="23">
        <v>181</v>
      </c>
    </row>
    <row r="8357" spans="10:11" x14ac:dyDescent="0.3">
      <c r="J8357" s="23">
        <v>38</v>
      </c>
      <c r="K8357" s="23">
        <v>306</v>
      </c>
    </row>
    <row r="8358" spans="10:11" x14ac:dyDescent="0.3">
      <c r="J8358" s="23">
        <v>112</v>
      </c>
      <c r="K8358" s="23">
        <v>393</v>
      </c>
    </row>
    <row r="8359" spans="10:11" x14ac:dyDescent="0.3">
      <c r="J8359" s="23">
        <v>289</v>
      </c>
      <c r="K8359" s="23">
        <v>233</v>
      </c>
    </row>
    <row r="8360" spans="10:11" x14ac:dyDescent="0.3">
      <c r="J8360" s="23">
        <v>220</v>
      </c>
      <c r="K8360" s="23">
        <v>321</v>
      </c>
    </row>
    <row r="8361" spans="10:11" x14ac:dyDescent="0.3">
      <c r="J8361" s="23">
        <v>320</v>
      </c>
      <c r="K8361" s="23">
        <v>266</v>
      </c>
    </row>
    <row r="8362" spans="10:11" x14ac:dyDescent="0.3">
      <c r="J8362" s="23">
        <v>159</v>
      </c>
      <c r="K8362" s="23">
        <v>219</v>
      </c>
    </row>
    <row r="8363" spans="10:11" x14ac:dyDescent="0.3">
      <c r="J8363" s="23">
        <v>361</v>
      </c>
      <c r="K8363" s="23">
        <v>87</v>
      </c>
    </row>
    <row r="8364" spans="10:11" x14ac:dyDescent="0.3">
      <c r="J8364" s="23">
        <v>301</v>
      </c>
      <c r="K8364" s="23">
        <v>34</v>
      </c>
    </row>
    <row r="8365" spans="10:11" x14ac:dyDescent="0.3">
      <c r="J8365" s="23">
        <v>199</v>
      </c>
      <c r="K8365" s="23">
        <v>382</v>
      </c>
    </row>
    <row r="8366" spans="10:11" x14ac:dyDescent="0.3">
      <c r="J8366" s="23">
        <v>233</v>
      </c>
      <c r="K8366" s="23">
        <v>399</v>
      </c>
    </row>
    <row r="8367" spans="10:11" x14ac:dyDescent="0.3">
      <c r="J8367" s="23">
        <v>322</v>
      </c>
      <c r="K8367" s="23">
        <v>24</v>
      </c>
    </row>
    <row r="8368" spans="10:11" x14ac:dyDescent="0.3">
      <c r="J8368" s="23">
        <v>86</v>
      </c>
      <c r="K8368" s="23">
        <v>193</v>
      </c>
    </row>
    <row r="8369" spans="10:11" x14ac:dyDescent="0.3">
      <c r="J8369" s="23">
        <v>315</v>
      </c>
      <c r="K8369" s="23">
        <v>149</v>
      </c>
    </row>
    <row r="8370" spans="10:11" x14ac:dyDescent="0.3">
      <c r="J8370" s="23">
        <v>172</v>
      </c>
      <c r="K8370" s="23">
        <v>346</v>
      </c>
    </row>
    <row r="8371" spans="10:11" x14ac:dyDescent="0.3">
      <c r="J8371" s="23">
        <v>381</v>
      </c>
      <c r="K8371" s="23">
        <v>294</v>
      </c>
    </row>
    <row r="8372" spans="10:11" x14ac:dyDescent="0.3">
      <c r="J8372" s="23">
        <v>215</v>
      </c>
      <c r="K8372" s="23">
        <v>0</v>
      </c>
    </row>
    <row r="8373" spans="10:11" x14ac:dyDescent="0.3">
      <c r="J8373" s="23">
        <v>270</v>
      </c>
      <c r="K8373" s="23">
        <v>33</v>
      </c>
    </row>
    <row r="8374" spans="10:11" x14ac:dyDescent="0.3">
      <c r="J8374" s="23">
        <v>314</v>
      </c>
      <c r="K8374" s="23">
        <v>292</v>
      </c>
    </row>
    <row r="8375" spans="10:11" x14ac:dyDescent="0.3">
      <c r="J8375" s="23">
        <v>62</v>
      </c>
      <c r="K8375" s="23">
        <v>17</v>
      </c>
    </row>
    <row r="8376" spans="10:11" x14ac:dyDescent="0.3">
      <c r="J8376" s="23">
        <v>122</v>
      </c>
      <c r="K8376" s="23">
        <v>336</v>
      </c>
    </row>
    <row r="8377" spans="10:11" x14ac:dyDescent="0.3">
      <c r="J8377" s="23">
        <v>8</v>
      </c>
      <c r="K8377" s="23">
        <v>289</v>
      </c>
    </row>
    <row r="8378" spans="10:11" x14ac:dyDescent="0.3">
      <c r="J8378" s="23">
        <v>176</v>
      </c>
      <c r="K8378" s="23">
        <v>151</v>
      </c>
    </row>
    <row r="8379" spans="10:11" x14ac:dyDescent="0.3">
      <c r="J8379" s="23">
        <v>317</v>
      </c>
      <c r="K8379" s="23">
        <v>284</v>
      </c>
    </row>
    <row r="8380" spans="10:11" x14ac:dyDescent="0.3">
      <c r="J8380" s="23">
        <v>132</v>
      </c>
      <c r="K8380" s="23">
        <v>44</v>
      </c>
    </row>
    <row r="8381" spans="10:11" x14ac:dyDescent="0.3">
      <c r="J8381" s="23">
        <v>361</v>
      </c>
      <c r="K8381" s="23">
        <v>153</v>
      </c>
    </row>
    <row r="8382" spans="10:11" x14ac:dyDescent="0.3">
      <c r="J8382" s="23">
        <v>90</v>
      </c>
      <c r="K8382" s="23">
        <v>90</v>
      </c>
    </row>
    <row r="8383" spans="10:11" x14ac:dyDescent="0.3">
      <c r="J8383" s="23">
        <v>140</v>
      </c>
      <c r="K8383" s="23">
        <v>334</v>
      </c>
    </row>
    <row r="8384" spans="10:11" x14ac:dyDescent="0.3">
      <c r="J8384" s="23">
        <v>23</v>
      </c>
      <c r="K8384" s="23">
        <v>326</v>
      </c>
    </row>
    <row r="8385" spans="10:11" x14ac:dyDescent="0.3">
      <c r="J8385" s="23">
        <v>193</v>
      </c>
      <c r="K8385" s="23">
        <v>309</v>
      </c>
    </row>
    <row r="8386" spans="10:11" x14ac:dyDescent="0.3">
      <c r="J8386" s="23">
        <v>281</v>
      </c>
      <c r="K8386" s="23">
        <v>373</v>
      </c>
    </row>
    <row r="8387" spans="10:11" x14ac:dyDescent="0.3">
      <c r="J8387" s="23">
        <v>128</v>
      </c>
      <c r="K8387" s="23">
        <v>72</v>
      </c>
    </row>
    <row r="8388" spans="10:11" x14ac:dyDescent="0.3">
      <c r="J8388" s="23">
        <v>303</v>
      </c>
      <c r="K8388" s="23">
        <v>2</v>
      </c>
    </row>
    <row r="8389" spans="10:11" x14ac:dyDescent="0.3">
      <c r="J8389" s="23">
        <v>379</v>
      </c>
      <c r="K8389" s="23">
        <v>64</v>
      </c>
    </row>
    <row r="8390" spans="10:11" x14ac:dyDescent="0.3">
      <c r="J8390" s="23">
        <v>253</v>
      </c>
      <c r="K8390" s="23">
        <v>331</v>
      </c>
    </row>
    <row r="8391" spans="10:11" x14ac:dyDescent="0.3">
      <c r="J8391" s="23">
        <v>116</v>
      </c>
      <c r="K8391" s="23">
        <v>72</v>
      </c>
    </row>
    <row r="8392" spans="10:11" x14ac:dyDescent="0.3">
      <c r="J8392" s="23">
        <v>86</v>
      </c>
      <c r="K8392" s="23">
        <v>396</v>
      </c>
    </row>
    <row r="8393" spans="10:11" x14ac:dyDescent="0.3">
      <c r="J8393" s="23">
        <v>197</v>
      </c>
      <c r="K8393" s="23">
        <v>245</v>
      </c>
    </row>
    <row r="8394" spans="10:11" x14ac:dyDescent="0.3">
      <c r="J8394" s="23">
        <v>345</v>
      </c>
      <c r="K8394" s="23">
        <v>99</v>
      </c>
    </row>
    <row r="8395" spans="10:11" x14ac:dyDescent="0.3">
      <c r="J8395" s="23">
        <v>375</v>
      </c>
      <c r="K8395" s="23">
        <v>200</v>
      </c>
    </row>
    <row r="8396" spans="10:11" x14ac:dyDescent="0.3">
      <c r="J8396" s="23">
        <v>40</v>
      </c>
      <c r="K8396" s="23">
        <v>370</v>
      </c>
    </row>
    <row r="8397" spans="10:11" x14ac:dyDescent="0.3">
      <c r="J8397" s="23">
        <v>393</v>
      </c>
      <c r="K8397" s="23">
        <v>365</v>
      </c>
    </row>
    <row r="8398" spans="10:11" x14ac:dyDescent="0.3">
      <c r="J8398" s="23">
        <v>23</v>
      </c>
      <c r="K8398" s="23">
        <v>38</v>
      </c>
    </row>
    <row r="8399" spans="10:11" x14ac:dyDescent="0.3">
      <c r="J8399" s="23">
        <v>354</v>
      </c>
      <c r="K8399" s="23">
        <v>238</v>
      </c>
    </row>
    <row r="8400" spans="10:11" x14ac:dyDescent="0.3">
      <c r="J8400" s="23">
        <v>94</v>
      </c>
      <c r="K8400" s="23">
        <v>140</v>
      </c>
    </row>
    <row r="8401" spans="10:11" x14ac:dyDescent="0.3">
      <c r="J8401" s="23">
        <v>365</v>
      </c>
      <c r="K8401" s="23">
        <v>270</v>
      </c>
    </row>
    <row r="8402" spans="10:11" x14ac:dyDescent="0.3">
      <c r="J8402" s="23">
        <v>107</v>
      </c>
      <c r="K8402" s="23">
        <v>225</v>
      </c>
    </row>
    <row r="8403" spans="10:11" x14ac:dyDescent="0.3">
      <c r="J8403" s="23">
        <v>379</v>
      </c>
      <c r="K8403" s="23">
        <v>348</v>
      </c>
    </row>
    <row r="8404" spans="10:11" x14ac:dyDescent="0.3">
      <c r="J8404" s="23">
        <v>14</v>
      </c>
      <c r="K8404" s="23">
        <v>291</v>
      </c>
    </row>
    <row r="8405" spans="10:11" x14ac:dyDescent="0.3">
      <c r="J8405" s="23">
        <v>127</v>
      </c>
      <c r="K8405" s="23">
        <v>98</v>
      </c>
    </row>
    <row r="8406" spans="10:11" x14ac:dyDescent="0.3">
      <c r="J8406" s="23">
        <v>289</v>
      </c>
      <c r="K8406" s="23">
        <v>181</v>
      </c>
    </row>
    <row r="8407" spans="10:11" x14ac:dyDescent="0.3">
      <c r="J8407" s="23">
        <v>342</v>
      </c>
      <c r="K8407" s="23">
        <v>330</v>
      </c>
    </row>
    <row r="8408" spans="10:11" x14ac:dyDescent="0.3">
      <c r="J8408" s="23">
        <v>14</v>
      </c>
      <c r="K8408" s="23">
        <v>75</v>
      </c>
    </row>
    <row r="8409" spans="10:11" x14ac:dyDescent="0.3">
      <c r="J8409" s="23">
        <v>380</v>
      </c>
      <c r="K8409" s="23">
        <v>338</v>
      </c>
    </row>
    <row r="8410" spans="10:11" x14ac:dyDescent="0.3">
      <c r="J8410" s="23">
        <v>370</v>
      </c>
      <c r="K8410" s="23">
        <v>76</v>
      </c>
    </row>
    <row r="8411" spans="10:11" x14ac:dyDescent="0.3">
      <c r="J8411" s="23">
        <v>387</v>
      </c>
      <c r="K8411" s="23">
        <v>164</v>
      </c>
    </row>
    <row r="8412" spans="10:11" x14ac:dyDescent="0.3">
      <c r="J8412" s="23">
        <v>30</v>
      </c>
      <c r="K8412" s="23">
        <v>26</v>
      </c>
    </row>
    <row r="8413" spans="10:11" x14ac:dyDescent="0.3">
      <c r="J8413" s="23">
        <v>254</v>
      </c>
      <c r="K8413" s="23">
        <v>24</v>
      </c>
    </row>
    <row r="8414" spans="10:11" x14ac:dyDescent="0.3">
      <c r="J8414" s="23">
        <v>246</v>
      </c>
      <c r="K8414" s="23">
        <v>119</v>
      </c>
    </row>
    <row r="8415" spans="10:11" x14ac:dyDescent="0.3">
      <c r="J8415" s="23">
        <v>106</v>
      </c>
      <c r="K8415" s="23">
        <v>137</v>
      </c>
    </row>
    <row r="8416" spans="10:11" x14ac:dyDescent="0.3">
      <c r="J8416" s="23">
        <v>328</v>
      </c>
      <c r="K8416" s="23">
        <v>331</v>
      </c>
    </row>
    <row r="8417" spans="10:11" x14ac:dyDescent="0.3">
      <c r="J8417" s="23">
        <v>225</v>
      </c>
      <c r="K8417" s="23">
        <v>349</v>
      </c>
    </row>
    <row r="8418" spans="10:11" x14ac:dyDescent="0.3">
      <c r="J8418" s="23">
        <v>148</v>
      </c>
      <c r="K8418" s="23">
        <v>105</v>
      </c>
    </row>
    <row r="8419" spans="10:11" x14ac:dyDescent="0.3">
      <c r="J8419" s="23">
        <v>266</v>
      </c>
      <c r="K8419" s="23">
        <v>248</v>
      </c>
    </row>
    <row r="8420" spans="10:11" x14ac:dyDescent="0.3">
      <c r="J8420" s="23">
        <v>25</v>
      </c>
      <c r="K8420" s="23">
        <v>166</v>
      </c>
    </row>
    <row r="8421" spans="10:11" x14ac:dyDescent="0.3">
      <c r="J8421" s="23">
        <v>281</v>
      </c>
      <c r="K8421" s="23">
        <v>147</v>
      </c>
    </row>
    <row r="8422" spans="10:11" x14ac:dyDescent="0.3">
      <c r="J8422" s="23">
        <v>53</v>
      </c>
      <c r="K8422" s="23">
        <v>393</v>
      </c>
    </row>
    <row r="8423" spans="10:11" x14ac:dyDescent="0.3">
      <c r="J8423" s="23">
        <v>285</v>
      </c>
      <c r="K8423" s="23">
        <v>325</v>
      </c>
    </row>
    <row r="8424" spans="10:11" x14ac:dyDescent="0.3">
      <c r="J8424" s="23">
        <v>329</v>
      </c>
      <c r="K8424" s="23">
        <v>10</v>
      </c>
    </row>
    <row r="8425" spans="10:11" x14ac:dyDescent="0.3">
      <c r="J8425" s="23">
        <v>123</v>
      </c>
      <c r="K8425" s="23">
        <v>120</v>
      </c>
    </row>
    <row r="8426" spans="10:11" x14ac:dyDescent="0.3">
      <c r="J8426" s="23">
        <v>121</v>
      </c>
      <c r="K8426" s="23">
        <v>47</v>
      </c>
    </row>
    <row r="8427" spans="10:11" x14ac:dyDescent="0.3">
      <c r="J8427" s="23">
        <v>306</v>
      </c>
      <c r="K8427" s="23">
        <v>69</v>
      </c>
    </row>
    <row r="8428" spans="10:11" x14ac:dyDescent="0.3">
      <c r="J8428" s="23">
        <v>336</v>
      </c>
      <c r="K8428" s="23">
        <v>42</v>
      </c>
    </row>
    <row r="8429" spans="10:11" x14ac:dyDescent="0.3">
      <c r="J8429" s="23">
        <v>56</v>
      </c>
      <c r="K8429" s="23">
        <v>155</v>
      </c>
    </row>
    <row r="8430" spans="10:11" x14ac:dyDescent="0.3">
      <c r="J8430" s="23">
        <v>356</v>
      </c>
      <c r="K8430" s="23">
        <v>192</v>
      </c>
    </row>
    <row r="8431" spans="10:11" x14ac:dyDescent="0.3">
      <c r="J8431" s="23">
        <v>307</v>
      </c>
      <c r="K8431" s="23">
        <v>349</v>
      </c>
    </row>
    <row r="8432" spans="10:11" x14ac:dyDescent="0.3">
      <c r="J8432" s="23">
        <v>24</v>
      </c>
      <c r="K8432" s="23">
        <v>163</v>
      </c>
    </row>
    <row r="8433" spans="10:11" x14ac:dyDescent="0.3">
      <c r="J8433" s="23">
        <v>251</v>
      </c>
      <c r="K8433" s="23">
        <v>127</v>
      </c>
    </row>
    <row r="8434" spans="10:11" x14ac:dyDescent="0.3">
      <c r="J8434" s="23">
        <v>165</v>
      </c>
      <c r="K8434" s="23">
        <v>183</v>
      </c>
    </row>
    <row r="8435" spans="10:11" x14ac:dyDescent="0.3">
      <c r="J8435" s="23">
        <v>6</v>
      </c>
      <c r="K8435" s="23">
        <v>135</v>
      </c>
    </row>
    <row r="8436" spans="10:11" x14ac:dyDescent="0.3">
      <c r="J8436" s="23">
        <v>287</v>
      </c>
      <c r="K8436" s="23">
        <v>282</v>
      </c>
    </row>
    <row r="8437" spans="10:11" x14ac:dyDescent="0.3">
      <c r="J8437" s="23">
        <v>80</v>
      </c>
      <c r="K8437" s="23">
        <v>266</v>
      </c>
    </row>
    <row r="8438" spans="10:11" x14ac:dyDescent="0.3">
      <c r="J8438" s="23">
        <v>104</v>
      </c>
      <c r="K8438" s="23">
        <v>309</v>
      </c>
    </row>
    <row r="8439" spans="10:11" x14ac:dyDescent="0.3">
      <c r="J8439" s="23">
        <v>161</v>
      </c>
      <c r="K8439" s="23">
        <v>307</v>
      </c>
    </row>
    <row r="8440" spans="10:11" x14ac:dyDescent="0.3">
      <c r="J8440" s="23">
        <v>320</v>
      </c>
      <c r="K8440" s="23">
        <v>228</v>
      </c>
    </row>
    <row r="8441" spans="10:11" x14ac:dyDescent="0.3">
      <c r="J8441" s="23">
        <v>362</v>
      </c>
      <c r="K8441" s="23">
        <v>256</v>
      </c>
    </row>
    <row r="8442" spans="10:11" x14ac:dyDescent="0.3">
      <c r="J8442" s="23">
        <v>51</v>
      </c>
      <c r="K8442" s="23">
        <v>389</v>
      </c>
    </row>
    <row r="8443" spans="10:11" x14ac:dyDescent="0.3">
      <c r="J8443" s="23">
        <v>4</v>
      </c>
      <c r="K8443" s="23">
        <v>143</v>
      </c>
    </row>
    <row r="8444" spans="10:11" x14ac:dyDescent="0.3">
      <c r="J8444" s="23">
        <v>222</v>
      </c>
      <c r="K8444" s="23">
        <v>62</v>
      </c>
    </row>
    <row r="8445" spans="10:11" x14ac:dyDescent="0.3">
      <c r="J8445" s="23">
        <v>78</v>
      </c>
      <c r="K8445" s="23">
        <v>229</v>
      </c>
    </row>
    <row r="8446" spans="10:11" x14ac:dyDescent="0.3">
      <c r="J8446" s="23">
        <v>352</v>
      </c>
      <c r="K8446" s="23">
        <v>307</v>
      </c>
    </row>
    <row r="8447" spans="10:11" x14ac:dyDescent="0.3">
      <c r="J8447" s="23">
        <v>352</v>
      </c>
      <c r="K8447" s="23">
        <v>206</v>
      </c>
    </row>
    <row r="8448" spans="10:11" x14ac:dyDescent="0.3">
      <c r="J8448" s="23">
        <v>83</v>
      </c>
      <c r="K8448" s="23">
        <v>66</v>
      </c>
    </row>
    <row r="8449" spans="10:11" x14ac:dyDescent="0.3">
      <c r="J8449" s="23">
        <v>1</v>
      </c>
      <c r="K8449" s="23">
        <v>372</v>
      </c>
    </row>
    <row r="8450" spans="10:11" x14ac:dyDescent="0.3">
      <c r="J8450" s="23">
        <v>143</v>
      </c>
      <c r="K8450" s="23">
        <v>349</v>
      </c>
    </row>
    <row r="8451" spans="10:11" x14ac:dyDescent="0.3">
      <c r="J8451" s="23">
        <v>317</v>
      </c>
      <c r="K8451" s="23">
        <v>377</v>
      </c>
    </row>
    <row r="8452" spans="10:11" x14ac:dyDescent="0.3">
      <c r="J8452" s="23">
        <v>338</v>
      </c>
      <c r="K8452" s="23">
        <v>269</v>
      </c>
    </row>
    <row r="8453" spans="10:11" x14ac:dyDescent="0.3">
      <c r="J8453" s="23">
        <v>286</v>
      </c>
      <c r="K8453" s="23">
        <v>220</v>
      </c>
    </row>
    <row r="8454" spans="10:11" x14ac:dyDescent="0.3">
      <c r="J8454" s="23">
        <v>58</v>
      </c>
      <c r="K8454" s="23">
        <v>361</v>
      </c>
    </row>
    <row r="8455" spans="10:11" x14ac:dyDescent="0.3">
      <c r="J8455" s="23">
        <v>65</v>
      </c>
      <c r="K8455" s="23">
        <v>76</v>
      </c>
    </row>
    <row r="8456" spans="10:11" x14ac:dyDescent="0.3">
      <c r="J8456" s="23">
        <v>333</v>
      </c>
      <c r="K8456" s="23">
        <v>368</v>
      </c>
    </row>
    <row r="8457" spans="10:11" x14ac:dyDescent="0.3">
      <c r="J8457" s="23">
        <v>334</v>
      </c>
      <c r="K8457" s="23">
        <v>63</v>
      </c>
    </row>
    <row r="8458" spans="10:11" x14ac:dyDescent="0.3">
      <c r="J8458" s="23">
        <v>335</v>
      </c>
      <c r="K8458" s="23">
        <v>118</v>
      </c>
    </row>
    <row r="8459" spans="10:11" x14ac:dyDescent="0.3">
      <c r="J8459" s="23">
        <v>360</v>
      </c>
      <c r="K8459" s="23">
        <v>86</v>
      </c>
    </row>
    <row r="8460" spans="10:11" x14ac:dyDescent="0.3">
      <c r="J8460" s="23">
        <v>126</v>
      </c>
      <c r="K8460" s="23">
        <v>262</v>
      </c>
    </row>
    <row r="8461" spans="10:11" x14ac:dyDescent="0.3">
      <c r="J8461" s="23">
        <v>298</v>
      </c>
      <c r="K8461" s="23">
        <v>380</v>
      </c>
    </row>
    <row r="8462" spans="10:11" x14ac:dyDescent="0.3">
      <c r="J8462" s="23">
        <v>84</v>
      </c>
      <c r="K8462" s="23">
        <v>397</v>
      </c>
    </row>
    <row r="8463" spans="10:11" x14ac:dyDescent="0.3">
      <c r="J8463" s="23">
        <v>233</v>
      </c>
      <c r="K8463" s="23">
        <v>50</v>
      </c>
    </row>
    <row r="8464" spans="10:11" x14ac:dyDescent="0.3">
      <c r="J8464" s="23">
        <v>96</v>
      </c>
      <c r="K8464" s="23">
        <v>361</v>
      </c>
    </row>
    <row r="8465" spans="10:11" x14ac:dyDescent="0.3">
      <c r="J8465" s="23">
        <v>164</v>
      </c>
      <c r="K8465" s="23">
        <v>141</v>
      </c>
    </row>
    <row r="8466" spans="10:11" x14ac:dyDescent="0.3">
      <c r="J8466" s="23">
        <v>356</v>
      </c>
      <c r="K8466" s="23">
        <v>170</v>
      </c>
    </row>
    <row r="8467" spans="10:11" x14ac:dyDescent="0.3">
      <c r="J8467" s="23">
        <v>378</v>
      </c>
      <c r="K8467" s="23">
        <v>62</v>
      </c>
    </row>
    <row r="8468" spans="10:11" x14ac:dyDescent="0.3">
      <c r="J8468" s="23">
        <v>256</v>
      </c>
      <c r="K8468" s="23">
        <v>11</v>
      </c>
    </row>
    <row r="8469" spans="10:11" x14ac:dyDescent="0.3">
      <c r="J8469" s="23">
        <v>393</v>
      </c>
      <c r="K8469" s="23">
        <v>120</v>
      </c>
    </row>
    <row r="8470" spans="10:11" x14ac:dyDescent="0.3">
      <c r="J8470" s="23">
        <v>237</v>
      </c>
      <c r="K8470" s="23">
        <v>191</v>
      </c>
    </row>
    <row r="8471" spans="10:11" x14ac:dyDescent="0.3">
      <c r="J8471" s="23">
        <v>266</v>
      </c>
      <c r="K8471" s="23">
        <v>390</v>
      </c>
    </row>
    <row r="8472" spans="10:11" x14ac:dyDescent="0.3">
      <c r="J8472" s="23">
        <v>315</v>
      </c>
      <c r="K8472" s="23">
        <v>196</v>
      </c>
    </row>
    <row r="8473" spans="10:11" x14ac:dyDescent="0.3">
      <c r="J8473" s="23">
        <v>14</v>
      </c>
      <c r="K8473" s="23">
        <v>345</v>
      </c>
    </row>
    <row r="8474" spans="10:11" x14ac:dyDescent="0.3">
      <c r="J8474" s="23">
        <v>84</v>
      </c>
      <c r="K8474" s="23">
        <v>66</v>
      </c>
    </row>
    <row r="8475" spans="10:11" x14ac:dyDescent="0.3">
      <c r="J8475" s="23">
        <v>288</v>
      </c>
      <c r="K8475" s="23">
        <v>198</v>
      </c>
    </row>
    <row r="8476" spans="10:11" x14ac:dyDescent="0.3">
      <c r="J8476" s="23">
        <v>387</v>
      </c>
      <c r="K8476" s="23">
        <v>174</v>
      </c>
    </row>
    <row r="8477" spans="10:11" x14ac:dyDescent="0.3">
      <c r="J8477" s="23">
        <v>7</v>
      </c>
      <c r="K8477" s="23">
        <v>34</v>
      </c>
    </row>
    <row r="8478" spans="10:11" x14ac:dyDescent="0.3">
      <c r="J8478" s="23">
        <v>351</v>
      </c>
      <c r="K8478" s="23">
        <v>10</v>
      </c>
    </row>
    <row r="8479" spans="10:11" x14ac:dyDescent="0.3">
      <c r="J8479" s="23">
        <v>299</v>
      </c>
      <c r="K8479" s="23">
        <v>13</v>
      </c>
    </row>
    <row r="8480" spans="10:11" x14ac:dyDescent="0.3">
      <c r="J8480" s="23">
        <v>85</v>
      </c>
      <c r="K8480" s="23">
        <v>388</v>
      </c>
    </row>
    <row r="8481" spans="10:11" x14ac:dyDescent="0.3">
      <c r="J8481" s="23">
        <v>213</v>
      </c>
      <c r="K8481" s="23">
        <v>80</v>
      </c>
    </row>
    <row r="8482" spans="10:11" x14ac:dyDescent="0.3">
      <c r="J8482" s="23">
        <v>129</v>
      </c>
      <c r="K8482" s="23">
        <v>162</v>
      </c>
    </row>
    <row r="8483" spans="10:11" x14ac:dyDescent="0.3">
      <c r="J8483" s="23">
        <v>3</v>
      </c>
      <c r="K8483" s="23">
        <v>319</v>
      </c>
    </row>
    <row r="8484" spans="10:11" x14ac:dyDescent="0.3">
      <c r="J8484" s="23">
        <v>154</v>
      </c>
      <c r="K8484" s="23">
        <v>220</v>
      </c>
    </row>
    <row r="8485" spans="10:11" x14ac:dyDescent="0.3">
      <c r="J8485" s="23">
        <v>270</v>
      </c>
      <c r="K8485" s="23">
        <v>260</v>
      </c>
    </row>
    <row r="8486" spans="10:11" x14ac:dyDescent="0.3">
      <c r="J8486" s="23">
        <v>129</v>
      </c>
      <c r="K8486" s="23">
        <v>108</v>
      </c>
    </row>
    <row r="8487" spans="10:11" x14ac:dyDescent="0.3">
      <c r="J8487" s="23">
        <v>154</v>
      </c>
      <c r="K8487" s="23">
        <v>82</v>
      </c>
    </row>
    <row r="8488" spans="10:11" x14ac:dyDescent="0.3">
      <c r="J8488" s="23">
        <v>104</v>
      </c>
      <c r="K8488" s="23">
        <v>218</v>
      </c>
    </row>
    <row r="8489" spans="10:11" x14ac:dyDescent="0.3">
      <c r="J8489" s="23">
        <v>397</v>
      </c>
      <c r="K8489" s="23">
        <v>163</v>
      </c>
    </row>
    <row r="8490" spans="10:11" x14ac:dyDescent="0.3">
      <c r="J8490" s="23">
        <v>2</v>
      </c>
      <c r="K8490" s="23">
        <v>73</v>
      </c>
    </row>
    <row r="8491" spans="10:11" x14ac:dyDescent="0.3">
      <c r="J8491" s="23">
        <v>6</v>
      </c>
      <c r="K8491" s="23">
        <v>25</v>
      </c>
    </row>
    <row r="8492" spans="10:11" x14ac:dyDescent="0.3">
      <c r="J8492" s="23">
        <v>103</v>
      </c>
      <c r="K8492" s="23">
        <v>242</v>
      </c>
    </row>
    <row r="8493" spans="10:11" x14ac:dyDescent="0.3">
      <c r="J8493" s="23">
        <v>170</v>
      </c>
      <c r="K8493" s="23">
        <v>1</v>
      </c>
    </row>
    <row r="8494" spans="10:11" x14ac:dyDescent="0.3">
      <c r="J8494" s="23">
        <v>276</v>
      </c>
      <c r="K8494" s="23">
        <v>29</v>
      </c>
    </row>
    <row r="8495" spans="10:11" x14ac:dyDescent="0.3">
      <c r="J8495" s="23">
        <v>3</v>
      </c>
      <c r="K8495" s="23">
        <v>262</v>
      </c>
    </row>
    <row r="8496" spans="10:11" x14ac:dyDescent="0.3">
      <c r="J8496" s="23">
        <v>357</v>
      </c>
      <c r="K8496" s="23">
        <v>29</v>
      </c>
    </row>
    <row r="8497" spans="10:11" x14ac:dyDescent="0.3">
      <c r="J8497" s="23">
        <v>112</v>
      </c>
      <c r="K8497" s="23">
        <v>184</v>
      </c>
    </row>
    <row r="8498" spans="10:11" x14ac:dyDescent="0.3">
      <c r="J8498" s="23">
        <v>23</v>
      </c>
      <c r="K8498" s="23">
        <v>336</v>
      </c>
    </row>
    <row r="8499" spans="10:11" x14ac:dyDescent="0.3">
      <c r="J8499" s="23">
        <v>334</v>
      </c>
      <c r="K8499" s="23">
        <v>170</v>
      </c>
    </row>
    <row r="8500" spans="10:11" x14ac:dyDescent="0.3">
      <c r="J8500" s="23">
        <v>251</v>
      </c>
      <c r="K8500" s="23">
        <v>14</v>
      </c>
    </row>
    <row r="8501" spans="10:11" x14ac:dyDescent="0.3">
      <c r="J8501" s="23">
        <v>216</v>
      </c>
      <c r="K8501" s="23">
        <v>163</v>
      </c>
    </row>
    <row r="8502" spans="10:11" x14ac:dyDescent="0.3">
      <c r="J8502" s="23">
        <v>324</v>
      </c>
      <c r="K8502" s="23">
        <v>251</v>
      </c>
    </row>
    <row r="8503" spans="10:11" x14ac:dyDescent="0.3">
      <c r="J8503" s="23">
        <v>72</v>
      </c>
      <c r="K8503" s="23">
        <v>24</v>
      </c>
    </row>
    <row r="8504" spans="10:11" x14ac:dyDescent="0.3">
      <c r="J8504" s="23">
        <v>365</v>
      </c>
      <c r="K8504" s="23">
        <v>137</v>
      </c>
    </row>
    <row r="8505" spans="10:11" x14ac:dyDescent="0.3">
      <c r="J8505" s="23">
        <v>170</v>
      </c>
      <c r="K8505" s="23">
        <v>155</v>
      </c>
    </row>
    <row r="8506" spans="10:11" x14ac:dyDescent="0.3">
      <c r="J8506" s="23">
        <v>7</v>
      </c>
      <c r="K8506" s="23">
        <v>209</v>
      </c>
    </row>
    <row r="8507" spans="10:11" x14ac:dyDescent="0.3">
      <c r="J8507" s="23">
        <v>278</v>
      </c>
      <c r="K8507" s="23">
        <v>217</v>
      </c>
    </row>
    <row r="8508" spans="10:11" x14ac:dyDescent="0.3">
      <c r="J8508" s="23">
        <v>293</v>
      </c>
      <c r="K8508" s="23">
        <v>322</v>
      </c>
    </row>
    <row r="8509" spans="10:11" x14ac:dyDescent="0.3">
      <c r="J8509" s="23">
        <v>293</v>
      </c>
      <c r="K8509" s="23">
        <v>311</v>
      </c>
    </row>
    <row r="8510" spans="10:11" x14ac:dyDescent="0.3">
      <c r="J8510" s="23">
        <v>70</v>
      </c>
      <c r="K8510" s="23">
        <v>174</v>
      </c>
    </row>
    <row r="8511" spans="10:11" x14ac:dyDescent="0.3">
      <c r="J8511" s="23">
        <v>121</v>
      </c>
      <c r="K8511" s="23">
        <v>178</v>
      </c>
    </row>
    <row r="8512" spans="10:11" x14ac:dyDescent="0.3">
      <c r="J8512" s="23">
        <v>104</v>
      </c>
      <c r="K8512" s="23">
        <v>231</v>
      </c>
    </row>
    <row r="8513" spans="10:11" x14ac:dyDescent="0.3">
      <c r="J8513" s="23">
        <v>189</v>
      </c>
      <c r="K8513" s="23">
        <v>70</v>
      </c>
    </row>
    <row r="8514" spans="10:11" x14ac:dyDescent="0.3">
      <c r="J8514" s="23">
        <v>128</v>
      </c>
      <c r="K8514" s="23">
        <v>313</v>
      </c>
    </row>
    <row r="8515" spans="10:11" x14ac:dyDescent="0.3">
      <c r="J8515" s="23">
        <v>136</v>
      </c>
      <c r="K8515" s="23">
        <v>111</v>
      </c>
    </row>
    <row r="8516" spans="10:11" x14ac:dyDescent="0.3">
      <c r="J8516" s="23">
        <v>198</v>
      </c>
      <c r="K8516" s="23">
        <v>103</v>
      </c>
    </row>
    <row r="8517" spans="10:11" x14ac:dyDescent="0.3">
      <c r="J8517" s="23">
        <v>314</v>
      </c>
      <c r="K8517" s="23">
        <v>312</v>
      </c>
    </row>
    <row r="8518" spans="10:11" x14ac:dyDescent="0.3">
      <c r="J8518" s="23">
        <v>314</v>
      </c>
      <c r="K8518" s="23">
        <v>307</v>
      </c>
    </row>
    <row r="8519" spans="10:11" x14ac:dyDescent="0.3">
      <c r="J8519" s="23">
        <v>129</v>
      </c>
      <c r="K8519" s="23">
        <v>31</v>
      </c>
    </row>
    <row r="8520" spans="10:11" x14ac:dyDescent="0.3">
      <c r="J8520" s="23">
        <v>258</v>
      </c>
      <c r="K8520" s="23">
        <v>320</v>
      </c>
    </row>
    <row r="8521" spans="10:11" x14ac:dyDescent="0.3">
      <c r="J8521" s="23">
        <v>130</v>
      </c>
      <c r="K8521" s="23">
        <v>61</v>
      </c>
    </row>
    <row r="8522" spans="10:11" x14ac:dyDescent="0.3">
      <c r="J8522" s="23">
        <v>115</v>
      </c>
      <c r="K8522" s="23">
        <v>219</v>
      </c>
    </row>
    <row r="8523" spans="10:11" x14ac:dyDescent="0.3">
      <c r="J8523" s="23">
        <v>238</v>
      </c>
      <c r="K8523" s="23">
        <v>150</v>
      </c>
    </row>
    <row r="8524" spans="10:11" x14ac:dyDescent="0.3">
      <c r="J8524" s="23">
        <v>20</v>
      </c>
      <c r="K8524" s="23">
        <v>282</v>
      </c>
    </row>
    <row r="8525" spans="10:11" x14ac:dyDescent="0.3">
      <c r="J8525" s="23">
        <v>397</v>
      </c>
      <c r="K8525" s="23">
        <v>43</v>
      </c>
    </row>
    <row r="8526" spans="10:11" x14ac:dyDescent="0.3">
      <c r="J8526" s="23">
        <v>209</v>
      </c>
      <c r="K8526" s="23">
        <v>110</v>
      </c>
    </row>
    <row r="8527" spans="10:11" x14ac:dyDescent="0.3">
      <c r="J8527" s="23">
        <v>281</v>
      </c>
      <c r="K8527" s="23">
        <v>192</v>
      </c>
    </row>
    <row r="8528" spans="10:11" x14ac:dyDescent="0.3">
      <c r="J8528" s="23">
        <v>348</v>
      </c>
      <c r="K8528" s="23">
        <v>210</v>
      </c>
    </row>
    <row r="8529" spans="10:11" x14ac:dyDescent="0.3">
      <c r="J8529" s="23">
        <v>281</v>
      </c>
      <c r="K8529" s="23">
        <v>293</v>
      </c>
    </row>
    <row r="8530" spans="10:11" x14ac:dyDescent="0.3">
      <c r="J8530" s="23">
        <v>365</v>
      </c>
      <c r="K8530" s="23">
        <v>241</v>
      </c>
    </row>
    <row r="8531" spans="10:11" x14ac:dyDescent="0.3">
      <c r="J8531" s="23">
        <v>34</v>
      </c>
      <c r="K8531" s="23">
        <v>94</v>
      </c>
    </row>
    <row r="8532" spans="10:11" x14ac:dyDescent="0.3">
      <c r="J8532" s="23">
        <v>233</v>
      </c>
      <c r="K8532" s="23">
        <v>243</v>
      </c>
    </row>
    <row r="8533" spans="10:11" x14ac:dyDescent="0.3">
      <c r="J8533" s="23">
        <v>350</v>
      </c>
      <c r="K8533" s="23">
        <v>120</v>
      </c>
    </row>
    <row r="8534" spans="10:11" x14ac:dyDescent="0.3">
      <c r="J8534" s="23">
        <v>363</v>
      </c>
      <c r="K8534" s="23">
        <v>17</v>
      </c>
    </row>
    <row r="8535" spans="10:11" x14ac:dyDescent="0.3">
      <c r="J8535" s="23">
        <v>109</v>
      </c>
      <c r="K8535" s="23">
        <v>347</v>
      </c>
    </row>
    <row r="8536" spans="10:11" x14ac:dyDescent="0.3">
      <c r="J8536" s="23">
        <v>63</v>
      </c>
      <c r="K8536" s="23">
        <v>111</v>
      </c>
    </row>
    <row r="8537" spans="10:11" x14ac:dyDescent="0.3">
      <c r="J8537" s="23">
        <v>45</v>
      </c>
      <c r="K8537" s="23">
        <v>312</v>
      </c>
    </row>
    <row r="8538" spans="10:11" x14ac:dyDescent="0.3">
      <c r="J8538" s="23">
        <v>316</v>
      </c>
      <c r="K8538" s="23">
        <v>111</v>
      </c>
    </row>
    <row r="8539" spans="10:11" x14ac:dyDescent="0.3">
      <c r="J8539" s="23">
        <v>376</v>
      </c>
      <c r="K8539" s="23">
        <v>279</v>
      </c>
    </row>
    <row r="8540" spans="10:11" x14ac:dyDescent="0.3">
      <c r="J8540" s="23">
        <v>196</v>
      </c>
      <c r="K8540" s="23">
        <v>149</v>
      </c>
    </row>
    <row r="8541" spans="10:11" x14ac:dyDescent="0.3">
      <c r="J8541" s="23">
        <v>175</v>
      </c>
      <c r="K8541" s="23">
        <v>170</v>
      </c>
    </row>
    <row r="8542" spans="10:11" x14ac:dyDescent="0.3">
      <c r="J8542" s="23">
        <v>25</v>
      </c>
      <c r="K8542" s="23">
        <v>19</v>
      </c>
    </row>
    <row r="8543" spans="10:11" x14ac:dyDescent="0.3">
      <c r="J8543" s="23">
        <v>153</v>
      </c>
      <c r="K8543" s="23">
        <v>384</v>
      </c>
    </row>
    <row r="8544" spans="10:11" x14ac:dyDescent="0.3">
      <c r="J8544" s="23">
        <v>175</v>
      </c>
      <c r="K8544" s="23">
        <v>350</v>
      </c>
    </row>
    <row r="8545" spans="10:11" x14ac:dyDescent="0.3">
      <c r="J8545" s="23">
        <v>35</v>
      </c>
      <c r="K8545" s="23">
        <v>147</v>
      </c>
    </row>
    <row r="8546" spans="10:11" x14ac:dyDescent="0.3">
      <c r="J8546" s="23">
        <v>339</v>
      </c>
      <c r="K8546" s="23">
        <v>53</v>
      </c>
    </row>
    <row r="8547" spans="10:11" x14ac:dyDescent="0.3">
      <c r="J8547" s="23">
        <v>274</v>
      </c>
      <c r="K8547" s="23">
        <v>250</v>
      </c>
    </row>
    <row r="8548" spans="10:11" x14ac:dyDescent="0.3">
      <c r="J8548" s="23">
        <v>141</v>
      </c>
      <c r="K8548" s="23">
        <v>276</v>
      </c>
    </row>
    <row r="8549" spans="10:11" x14ac:dyDescent="0.3">
      <c r="J8549" s="23">
        <v>247</v>
      </c>
      <c r="K8549" s="23">
        <v>230</v>
      </c>
    </row>
    <row r="8550" spans="10:11" x14ac:dyDescent="0.3">
      <c r="J8550" s="23">
        <v>57</v>
      </c>
      <c r="K8550" s="23">
        <v>99</v>
      </c>
    </row>
    <row r="8551" spans="10:11" x14ac:dyDescent="0.3">
      <c r="J8551" s="23">
        <v>343</v>
      </c>
      <c r="K8551" s="23">
        <v>41</v>
      </c>
    </row>
    <row r="8552" spans="10:11" x14ac:dyDescent="0.3">
      <c r="J8552" s="23">
        <v>267</v>
      </c>
      <c r="K8552" s="23">
        <v>28</v>
      </c>
    </row>
    <row r="8553" spans="10:11" x14ac:dyDescent="0.3">
      <c r="J8553" s="23">
        <v>42</v>
      </c>
      <c r="K8553" s="23">
        <v>91</v>
      </c>
    </row>
    <row r="8554" spans="10:11" x14ac:dyDescent="0.3">
      <c r="J8554" s="23">
        <v>75</v>
      </c>
      <c r="K8554" s="23">
        <v>161</v>
      </c>
    </row>
    <row r="8555" spans="10:11" x14ac:dyDescent="0.3">
      <c r="J8555" s="23">
        <v>201</v>
      </c>
      <c r="K8555" s="23">
        <v>68</v>
      </c>
    </row>
    <row r="8556" spans="10:11" x14ac:dyDescent="0.3">
      <c r="J8556" s="23">
        <v>376</v>
      </c>
      <c r="K8556" s="23">
        <v>305</v>
      </c>
    </row>
    <row r="8557" spans="10:11" x14ac:dyDescent="0.3">
      <c r="J8557" s="23">
        <v>32</v>
      </c>
      <c r="K8557" s="23">
        <v>61</v>
      </c>
    </row>
    <row r="8558" spans="10:11" x14ac:dyDescent="0.3">
      <c r="J8558" s="23">
        <v>110</v>
      </c>
      <c r="K8558" s="23">
        <v>180</v>
      </c>
    </row>
    <row r="8559" spans="10:11" x14ac:dyDescent="0.3">
      <c r="J8559" s="23">
        <v>44</v>
      </c>
      <c r="K8559" s="23">
        <v>326</v>
      </c>
    </row>
    <row r="8560" spans="10:11" x14ac:dyDescent="0.3">
      <c r="J8560" s="23">
        <v>125</v>
      </c>
      <c r="K8560" s="23">
        <v>304</v>
      </c>
    </row>
    <row r="8561" spans="10:11" x14ac:dyDescent="0.3">
      <c r="J8561" s="23">
        <v>118</v>
      </c>
      <c r="K8561" s="23">
        <v>348</v>
      </c>
    </row>
    <row r="8562" spans="10:11" x14ac:dyDescent="0.3">
      <c r="J8562" s="23">
        <v>59</v>
      </c>
      <c r="K8562" s="23">
        <v>244</v>
      </c>
    </row>
    <row r="8563" spans="10:11" x14ac:dyDescent="0.3">
      <c r="J8563" s="23">
        <v>314</v>
      </c>
      <c r="K8563" s="23">
        <v>160</v>
      </c>
    </row>
    <row r="8564" spans="10:11" x14ac:dyDescent="0.3">
      <c r="J8564" s="23">
        <v>380</v>
      </c>
      <c r="K8564" s="23">
        <v>112</v>
      </c>
    </row>
    <row r="8565" spans="10:11" x14ac:dyDescent="0.3">
      <c r="J8565" s="23">
        <v>137</v>
      </c>
      <c r="K8565" s="23">
        <v>49</v>
      </c>
    </row>
    <row r="8566" spans="10:11" x14ac:dyDescent="0.3">
      <c r="J8566" s="23">
        <v>126</v>
      </c>
      <c r="K8566" s="23">
        <v>388</v>
      </c>
    </row>
    <row r="8567" spans="10:11" x14ac:dyDescent="0.3">
      <c r="J8567" s="23">
        <v>189</v>
      </c>
      <c r="K8567" s="23">
        <v>334</v>
      </c>
    </row>
    <row r="8568" spans="10:11" x14ac:dyDescent="0.3">
      <c r="J8568" s="23">
        <v>153</v>
      </c>
      <c r="K8568" s="23">
        <v>143</v>
      </c>
    </row>
    <row r="8569" spans="10:11" x14ac:dyDescent="0.3">
      <c r="J8569" s="23">
        <v>276</v>
      </c>
      <c r="K8569" s="23">
        <v>223</v>
      </c>
    </row>
    <row r="8570" spans="10:11" x14ac:dyDescent="0.3">
      <c r="J8570" s="23">
        <v>203</v>
      </c>
      <c r="K8570" s="23">
        <v>28</v>
      </c>
    </row>
    <row r="8571" spans="10:11" x14ac:dyDescent="0.3">
      <c r="J8571" s="23">
        <v>4</v>
      </c>
      <c r="K8571" s="23">
        <v>215</v>
      </c>
    </row>
    <row r="8572" spans="10:11" x14ac:dyDescent="0.3">
      <c r="J8572" s="23">
        <v>81</v>
      </c>
      <c r="K8572" s="23">
        <v>154</v>
      </c>
    </row>
    <row r="8573" spans="10:11" x14ac:dyDescent="0.3">
      <c r="J8573" s="23">
        <v>145</v>
      </c>
      <c r="K8573" s="23">
        <v>26</v>
      </c>
    </row>
    <row r="8574" spans="10:11" x14ac:dyDescent="0.3">
      <c r="J8574" s="23">
        <v>311</v>
      </c>
      <c r="K8574" s="23">
        <v>137</v>
      </c>
    </row>
    <row r="8575" spans="10:11" x14ac:dyDescent="0.3">
      <c r="J8575" s="23">
        <v>119</v>
      </c>
      <c r="K8575" s="23">
        <v>303</v>
      </c>
    </row>
    <row r="8576" spans="10:11" x14ac:dyDescent="0.3">
      <c r="J8576" s="23">
        <v>255</v>
      </c>
      <c r="K8576" s="23">
        <v>78</v>
      </c>
    </row>
    <row r="8577" spans="10:11" x14ac:dyDescent="0.3">
      <c r="J8577" s="23">
        <v>378</v>
      </c>
      <c r="K8577" s="23">
        <v>269</v>
      </c>
    </row>
    <row r="8578" spans="10:11" x14ac:dyDescent="0.3">
      <c r="J8578" s="23">
        <v>302</v>
      </c>
      <c r="K8578" s="23">
        <v>57</v>
      </c>
    </row>
    <row r="8579" spans="10:11" x14ac:dyDescent="0.3">
      <c r="J8579" s="23">
        <v>301</v>
      </c>
      <c r="K8579" s="23">
        <v>71</v>
      </c>
    </row>
    <row r="8580" spans="10:11" x14ac:dyDescent="0.3">
      <c r="J8580" s="23">
        <v>314</v>
      </c>
      <c r="K8580" s="23">
        <v>27</v>
      </c>
    </row>
    <row r="8581" spans="10:11" x14ac:dyDescent="0.3">
      <c r="J8581" s="23">
        <v>399</v>
      </c>
      <c r="K8581" s="23">
        <v>278</v>
      </c>
    </row>
    <row r="8582" spans="10:11" x14ac:dyDescent="0.3">
      <c r="J8582" s="23">
        <v>230</v>
      </c>
      <c r="K8582" s="23">
        <v>96</v>
      </c>
    </row>
    <row r="8583" spans="10:11" x14ac:dyDescent="0.3">
      <c r="J8583" s="23">
        <v>62</v>
      </c>
      <c r="K8583" s="23">
        <v>293</v>
      </c>
    </row>
    <row r="8584" spans="10:11" x14ac:dyDescent="0.3">
      <c r="J8584" s="23">
        <v>35</v>
      </c>
      <c r="K8584" s="23">
        <v>150</v>
      </c>
    </row>
    <row r="8585" spans="10:11" x14ac:dyDescent="0.3">
      <c r="J8585" s="23">
        <v>306</v>
      </c>
      <c r="K8585" s="23">
        <v>340</v>
      </c>
    </row>
    <row r="8586" spans="10:11" x14ac:dyDescent="0.3">
      <c r="J8586" s="23">
        <v>231</v>
      </c>
      <c r="K8586" s="23">
        <v>248</v>
      </c>
    </row>
    <row r="8587" spans="10:11" x14ac:dyDescent="0.3">
      <c r="J8587" s="23">
        <v>231</v>
      </c>
      <c r="K8587" s="23">
        <v>204</v>
      </c>
    </row>
    <row r="8588" spans="10:11" x14ac:dyDescent="0.3">
      <c r="J8588" s="23">
        <v>268</v>
      </c>
      <c r="K8588" s="23">
        <v>335</v>
      </c>
    </row>
    <row r="8589" spans="10:11" x14ac:dyDescent="0.3">
      <c r="J8589" s="23">
        <v>202</v>
      </c>
      <c r="K8589" s="23">
        <v>212</v>
      </c>
    </row>
    <row r="8590" spans="10:11" x14ac:dyDescent="0.3">
      <c r="J8590" s="23">
        <v>198</v>
      </c>
      <c r="K8590" s="23">
        <v>169</v>
      </c>
    </row>
    <row r="8591" spans="10:11" x14ac:dyDescent="0.3">
      <c r="J8591" s="23">
        <v>324</v>
      </c>
      <c r="K8591" s="23">
        <v>27</v>
      </c>
    </row>
    <row r="8592" spans="10:11" x14ac:dyDescent="0.3">
      <c r="J8592" s="23">
        <v>320</v>
      </c>
      <c r="K8592" s="23">
        <v>393</v>
      </c>
    </row>
    <row r="8593" spans="10:11" x14ac:dyDescent="0.3">
      <c r="J8593" s="23">
        <v>14</v>
      </c>
      <c r="K8593" s="23">
        <v>52</v>
      </c>
    </row>
    <row r="8594" spans="10:11" x14ac:dyDescent="0.3">
      <c r="J8594" s="23">
        <v>32</v>
      </c>
      <c r="K8594" s="23">
        <v>65</v>
      </c>
    </row>
    <row r="8595" spans="10:11" x14ac:dyDescent="0.3">
      <c r="J8595" s="23">
        <v>385</v>
      </c>
      <c r="K8595" s="23">
        <v>380</v>
      </c>
    </row>
    <row r="8596" spans="10:11" x14ac:dyDescent="0.3">
      <c r="J8596" s="23">
        <v>384</v>
      </c>
      <c r="K8596" s="23">
        <v>22</v>
      </c>
    </row>
    <row r="8597" spans="10:11" x14ac:dyDescent="0.3">
      <c r="J8597" s="23">
        <v>37</v>
      </c>
      <c r="K8597" s="23">
        <v>42</v>
      </c>
    </row>
    <row r="8598" spans="10:11" x14ac:dyDescent="0.3">
      <c r="J8598" s="23">
        <v>28</v>
      </c>
      <c r="K8598" s="23">
        <v>38</v>
      </c>
    </row>
    <row r="8599" spans="10:11" x14ac:dyDescent="0.3">
      <c r="J8599" s="23">
        <v>64</v>
      </c>
      <c r="K8599" s="23">
        <v>305</v>
      </c>
    </row>
    <row r="8600" spans="10:11" x14ac:dyDescent="0.3">
      <c r="J8600" s="23">
        <v>279</v>
      </c>
      <c r="K8600" s="23">
        <v>13</v>
      </c>
    </row>
    <row r="8601" spans="10:11" x14ac:dyDescent="0.3">
      <c r="J8601" s="23">
        <v>57</v>
      </c>
      <c r="K8601" s="23">
        <v>20</v>
      </c>
    </row>
    <row r="8602" spans="10:11" x14ac:dyDescent="0.3">
      <c r="J8602" s="23">
        <v>159</v>
      </c>
      <c r="K8602" s="23">
        <v>175</v>
      </c>
    </row>
    <row r="8603" spans="10:11" x14ac:dyDescent="0.3">
      <c r="J8603" s="23">
        <v>83</v>
      </c>
      <c r="K8603" s="23">
        <v>286</v>
      </c>
    </row>
    <row r="8604" spans="10:11" x14ac:dyDescent="0.3">
      <c r="J8604" s="23">
        <v>210</v>
      </c>
      <c r="K8604" s="23">
        <v>175</v>
      </c>
    </row>
    <row r="8605" spans="10:11" x14ac:dyDescent="0.3">
      <c r="J8605" s="23">
        <v>276</v>
      </c>
      <c r="K8605" s="23">
        <v>0</v>
      </c>
    </row>
    <row r="8606" spans="10:11" x14ac:dyDescent="0.3">
      <c r="J8606" s="23">
        <v>95</v>
      </c>
      <c r="K8606" s="23">
        <v>155</v>
      </c>
    </row>
    <row r="8607" spans="10:11" x14ac:dyDescent="0.3">
      <c r="J8607" s="23">
        <v>27</v>
      </c>
      <c r="K8607" s="23">
        <v>177</v>
      </c>
    </row>
    <row r="8608" spans="10:11" x14ac:dyDescent="0.3">
      <c r="J8608" s="23">
        <v>330</v>
      </c>
      <c r="K8608" s="23">
        <v>394</v>
      </c>
    </row>
    <row r="8609" spans="10:11" x14ac:dyDescent="0.3">
      <c r="J8609" s="23">
        <v>144</v>
      </c>
      <c r="K8609" s="23">
        <v>304</v>
      </c>
    </row>
    <row r="8610" spans="10:11" x14ac:dyDescent="0.3">
      <c r="J8610" s="23">
        <v>159</v>
      </c>
      <c r="K8610" s="23">
        <v>194</v>
      </c>
    </row>
    <row r="8611" spans="10:11" x14ac:dyDescent="0.3">
      <c r="J8611" s="23">
        <v>289</v>
      </c>
      <c r="K8611" s="23">
        <v>104</v>
      </c>
    </row>
    <row r="8612" spans="10:11" x14ac:dyDescent="0.3">
      <c r="J8612" s="23">
        <v>57</v>
      </c>
      <c r="K8612" s="23">
        <v>167</v>
      </c>
    </row>
    <row r="8613" spans="10:11" x14ac:dyDescent="0.3">
      <c r="J8613" s="23">
        <v>264</v>
      </c>
      <c r="K8613" s="23">
        <v>89</v>
      </c>
    </row>
    <row r="8614" spans="10:11" x14ac:dyDescent="0.3">
      <c r="J8614" s="23">
        <v>256</v>
      </c>
      <c r="K8614" s="23">
        <v>79</v>
      </c>
    </row>
    <row r="8615" spans="10:11" x14ac:dyDescent="0.3">
      <c r="J8615" s="23">
        <v>257</v>
      </c>
      <c r="K8615" s="23">
        <v>33</v>
      </c>
    </row>
    <row r="8616" spans="10:11" x14ac:dyDescent="0.3">
      <c r="J8616" s="23">
        <v>143</v>
      </c>
      <c r="K8616" s="23">
        <v>279</v>
      </c>
    </row>
    <row r="8617" spans="10:11" x14ac:dyDescent="0.3">
      <c r="J8617" s="23">
        <v>352</v>
      </c>
      <c r="K8617" s="23">
        <v>384</v>
      </c>
    </row>
    <row r="8618" spans="10:11" x14ac:dyDescent="0.3">
      <c r="J8618" s="23">
        <v>101</v>
      </c>
      <c r="K8618" s="23">
        <v>267</v>
      </c>
    </row>
    <row r="8619" spans="10:11" x14ac:dyDescent="0.3">
      <c r="J8619" s="23">
        <v>31</v>
      </c>
      <c r="K8619" s="23">
        <v>238</v>
      </c>
    </row>
    <row r="8620" spans="10:11" x14ac:dyDescent="0.3">
      <c r="J8620" s="23">
        <v>170</v>
      </c>
      <c r="K8620" s="23">
        <v>255</v>
      </c>
    </row>
    <row r="8621" spans="10:11" x14ac:dyDescent="0.3">
      <c r="J8621" s="23">
        <v>190</v>
      </c>
      <c r="K8621" s="23">
        <v>165</v>
      </c>
    </row>
    <row r="8622" spans="10:11" x14ac:dyDescent="0.3">
      <c r="J8622" s="23">
        <v>275</v>
      </c>
      <c r="K8622" s="23">
        <v>173</v>
      </c>
    </row>
    <row r="8623" spans="10:11" x14ac:dyDescent="0.3">
      <c r="J8623" s="23">
        <v>398</v>
      </c>
      <c r="K8623" s="23">
        <v>279</v>
      </c>
    </row>
    <row r="8624" spans="10:11" x14ac:dyDescent="0.3">
      <c r="J8624" s="23">
        <v>258</v>
      </c>
      <c r="K8624" s="23">
        <v>368</v>
      </c>
    </row>
    <row r="8625" spans="10:11" x14ac:dyDescent="0.3">
      <c r="J8625" s="23">
        <v>300</v>
      </c>
      <c r="K8625" s="23">
        <v>155</v>
      </c>
    </row>
    <row r="8626" spans="10:11" x14ac:dyDescent="0.3">
      <c r="J8626" s="23">
        <v>227</v>
      </c>
      <c r="K8626" s="23">
        <v>200</v>
      </c>
    </row>
    <row r="8627" spans="10:11" x14ac:dyDescent="0.3">
      <c r="J8627" s="23">
        <v>394</v>
      </c>
      <c r="K8627" s="23">
        <v>121</v>
      </c>
    </row>
    <row r="8628" spans="10:11" x14ac:dyDescent="0.3">
      <c r="J8628" s="23">
        <v>54</v>
      </c>
      <c r="K8628" s="23">
        <v>313</v>
      </c>
    </row>
    <row r="8629" spans="10:11" x14ac:dyDescent="0.3">
      <c r="J8629" s="23">
        <v>120</v>
      </c>
      <c r="K8629" s="23">
        <v>212</v>
      </c>
    </row>
    <row r="8630" spans="10:11" x14ac:dyDescent="0.3">
      <c r="J8630" s="23">
        <v>218</v>
      </c>
      <c r="K8630" s="23">
        <v>85</v>
      </c>
    </row>
    <row r="8631" spans="10:11" x14ac:dyDescent="0.3">
      <c r="J8631" s="23">
        <v>114</v>
      </c>
      <c r="K8631" s="23">
        <v>312</v>
      </c>
    </row>
    <row r="8632" spans="10:11" x14ac:dyDescent="0.3">
      <c r="J8632" s="23">
        <v>166</v>
      </c>
      <c r="K8632" s="23">
        <v>217</v>
      </c>
    </row>
    <row r="8633" spans="10:11" x14ac:dyDescent="0.3">
      <c r="J8633" s="23">
        <v>109</v>
      </c>
      <c r="K8633" s="23">
        <v>70</v>
      </c>
    </row>
    <row r="8634" spans="10:11" x14ac:dyDescent="0.3">
      <c r="J8634" s="23">
        <v>50</v>
      </c>
      <c r="K8634" s="23">
        <v>114</v>
      </c>
    </row>
    <row r="8635" spans="10:11" x14ac:dyDescent="0.3">
      <c r="J8635" s="23">
        <v>336</v>
      </c>
      <c r="K8635" s="23">
        <v>217</v>
      </c>
    </row>
    <row r="8636" spans="10:11" x14ac:dyDescent="0.3">
      <c r="J8636" s="23">
        <v>75</v>
      </c>
      <c r="K8636" s="23">
        <v>241</v>
      </c>
    </row>
    <row r="8637" spans="10:11" x14ac:dyDescent="0.3">
      <c r="J8637" s="23">
        <v>345</v>
      </c>
      <c r="K8637" s="23">
        <v>121</v>
      </c>
    </row>
    <row r="8638" spans="10:11" x14ac:dyDescent="0.3">
      <c r="J8638" s="23">
        <v>29</v>
      </c>
      <c r="K8638" s="23">
        <v>35</v>
      </c>
    </row>
    <row r="8639" spans="10:11" x14ac:dyDescent="0.3">
      <c r="J8639" s="23">
        <v>181</v>
      </c>
      <c r="K8639" s="23">
        <v>325</v>
      </c>
    </row>
    <row r="8640" spans="10:11" x14ac:dyDescent="0.3">
      <c r="J8640" s="23">
        <v>370</v>
      </c>
      <c r="K8640" s="23">
        <v>35</v>
      </c>
    </row>
    <row r="8641" spans="10:11" x14ac:dyDescent="0.3">
      <c r="J8641" s="23">
        <v>173</v>
      </c>
      <c r="K8641" s="23">
        <v>33</v>
      </c>
    </row>
    <row r="8642" spans="10:11" x14ac:dyDescent="0.3">
      <c r="J8642" s="23">
        <v>354</v>
      </c>
      <c r="K8642" s="23">
        <v>233</v>
      </c>
    </row>
    <row r="8643" spans="10:11" x14ac:dyDescent="0.3">
      <c r="J8643" s="23">
        <v>93</v>
      </c>
      <c r="K8643" s="23">
        <v>8</v>
      </c>
    </row>
    <row r="8644" spans="10:11" x14ac:dyDescent="0.3">
      <c r="J8644" s="23">
        <v>307</v>
      </c>
      <c r="K8644" s="23">
        <v>110</v>
      </c>
    </row>
    <row r="8645" spans="10:11" x14ac:dyDescent="0.3">
      <c r="J8645" s="23">
        <v>61</v>
      </c>
      <c r="K8645" s="23">
        <v>163</v>
      </c>
    </row>
    <row r="8646" spans="10:11" x14ac:dyDescent="0.3">
      <c r="J8646" s="23">
        <v>1</v>
      </c>
      <c r="K8646" s="23">
        <v>142</v>
      </c>
    </row>
    <row r="8647" spans="10:11" x14ac:dyDescent="0.3">
      <c r="J8647" s="23">
        <v>60</v>
      </c>
      <c r="K8647" s="23">
        <v>96</v>
      </c>
    </row>
    <row r="8648" spans="10:11" x14ac:dyDescent="0.3">
      <c r="J8648" s="23">
        <v>332</v>
      </c>
      <c r="K8648" s="23">
        <v>235</v>
      </c>
    </row>
    <row r="8649" spans="10:11" x14ac:dyDescent="0.3">
      <c r="J8649" s="23">
        <v>245</v>
      </c>
      <c r="K8649" s="23">
        <v>316</v>
      </c>
    </row>
    <row r="8650" spans="10:11" x14ac:dyDescent="0.3">
      <c r="J8650" s="23">
        <v>207</v>
      </c>
      <c r="K8650" s="23">
        <v>61</v>
      </c>
    </row>
    <row r="8651" spans="10:11" x14ac:dyDescent="0.3">
      <c r="J8651" s="23">
        <v>56</v>
      </c>
      <c r="K8651" s="23">
        <v>329</v>
      </c>
    </row>
    <row r="8652" spans="10:11" x14ac:dyDescent="0.3">
      <c r="J8652" s="23">
        <v>181</v>
      </c>
      <c r="K8652" s="23">
        <v>24</v>
      </c>
    </row>
    <row r="8653" spans="10:11" x14ac:dyDescent="0.3">
      <c r="J8653" s="23">
        <v>294</v>
      </c>
      <c r="K8653" s="23">
        <v>32</v>
      </c>
    </row>
    <row r="8654" spans="10:11" x14ac:dyDescent="0.3">
      <c r="J8654" s="23">
        <v>194</v>
      </c>
      <c r="K8654" s="23">
        <v>235</v>
      </c>
    </row>
    <row r="8655" spans="10:11" x14ac:dyDescent="0.3">
      <c r="J8655" s="23">
        <v>195</v>
      </c>
      <c r="K8655" s="23">
        <v>370</v>
      </c>
    </row>
    <row r="8656" spans="10:11" x14ac:dyDescent="0.3">
      <c r="J8656" s="23">
        <v>160</v>
      </c>
      <c r="K8656" s="23">
        <v>352</v>
      </c>
    </row>
    <row r="8657" spans="10:11" x14ac:dyDescent="0.3">
      <c r="J8657" s="23">
        <v>43</v>
      </c>
      <c r="K8657" s="23">
        <v>264</v>
      </c>
    </row>
    <row r="8658" spans="10:11" x14ac:dyDescent="0.3">
      <c r="J8658" s="23">
        <v>323</v>
      </c>
      <c r="K8658" s="23">
        <v>262</v>
      </c>
    </row>
    <row r="8659" spans="10:11" x14ac:dyDescent="0.3">
      <c r="J8659" s="23">
        <v>308</v>
      </c>
      <c r="K8659" s="23">
        <v>20</v>
      </c>
    </row>
    <row r="8660" spans="10:11" x14ac:dyDescent="0.3">
      <c r="J8660" s="23">
        <v>357</v>
      </c>
      <c r="K8660" s="23">
        <v>300</v>
      </c>
    </row>
    <row r="8661" spans="10:11" x14ac:dyDescent="0.3">
      <c r="J8661" s="23">
        <v>136</v>
      </c>
      <c r="K8661" s="23">
        <v>50</v>
      </c>
    </row>
    <row r="8662" spans="10:11" x14ac:dyDescent="0.3">
      <c r="J8662" s="23">
        <v>142</v>
      </c>
      <c r="K8662" s="23">
        <v>367</v>
      </c>
    </row>
    <row r="8663" spans="10:11" x14ac:dyDescent="0.3">
      <c r="J8663" s="23">
        <v>230</v>
      </c>
      <c r="K8663" s="23">
        <v>21</v>
      </c>
    </row>
    <row r="8664" spans="10:11" x14ac:dyDescent="0.3">
      <c r="J8664" s="23">
        <v>116</v>
      </c>
      <c r="K8664" s="23">
        <v>205</v>
      </c>
    </row>
    <row r="8665" spans="10:11" x14ac:dyDescent="0.3">
      <c r="J8665" s="23">
        <v>374</v>
      </c>
      <c r="K8665" s="23">
        <v>29</v>
      </c>
    </row>
    <row r="8666" spans="10:11" x14ac:dyDescent="0.3">
      <c r="J8666" s="23">
        <v>137</v>
      </c>
      <c r="K8666" s="23">
        <v>145</v>
      </c>
    </row>
    <row r="8667" spans="10:11" x14ac:dyDescent="0.3">
      <c r="J8667" s="23">
        <v>136</v>
      </c>
      <c r="K8667" s="23">
        <v>177</v>
      </c>
    </row>
    <row r="8668" spans="10:11" x14ac:dyDescent="0.3">
      <c r="J8668" s="23">
        <v>59</v>
      </c>
      <c r="K8668" s="23">
        <v>43</v>
      </c>
    </row>
    <row r="8669" spans="10:11" x14ac:dyDescent="0.3">
      <c r="J8669" s="23">
        <v>279</v>
      </c>
      <c r="K8669" s="23">
        <v>110</v>
      </c>
    </row>
    <row r="8670" spans="10:11" x14ac:dyDescent="0.3">
      <c r="J8670" s="23">
        <v>44</v>
      </c>
      <c r="K8670" s="23">
        <v>211</v>
      </c>
    </row>
    <row r="8671" spans="10:11" x14ac:dyDescent="0.3">
      <c r="J8671" s="23">
        <v>124</v>
      </c>
      <c r="K8671" s="23">
        <v>102</v>
      </c>
    </row>
    <row r="8672" spans="10:11" x14ac:dyDescent="0.3">
      <c r="J8672" s="23">
        <v>211</v>
      </c>
      <c r="K8672" s="23">
        <v>222</v>
      </c>
    </row>
    <row r="8673" spans="10:11" x14ac:dyDescent="0.3">
      <c r="J8673" s="23">
        <v>383</v>
      </c>
      <c r="K8673" s="23">
        <v>138</v>
      </c>
    </row>
    <row r="8674" spans="10:11" x14ac:dyDescent="0.3">
      <c r="J8674" s="23">
        <v>58</v>
      </c>
      <c r="K8674" s="23">
        <v>279</v>
      </c>
    </row>
    <row r="8675" spans="10:11" x14ac:dyDescent="0.3">
      <c r="J8675" s="23">
        <v>144</v>
      </c>
      <c r="K8675" s="23">
        <v>275</v>
      </c>
    </row>
    <row r="8676" spans="10:11" x14ac:dyDescent="0.3">
      <c r="J8676" s="23">
        <v>316</v>
      </c>
      <c r="K8676" s="23">
        <v>367</v>
      </c>
    </row>
    <row r="8677" spans="10:11" x14ac:dyDescent="0.3">
      <c r="J8677" s="23">
        <v>275</v>
      </c>
      <c r="K8677" s="23">
        <v>306</v>
      </c>
    </row>
    <row r="8678" spans="10:11" x14ac:dyDescent="0.3">
      <c r="J8678" s="23">
        <v>299</v>
      </c>
      <c r="K8678" s="23">
        <v>266</v>
      </c>
    </row>
    <row r="8679" spans="10:11" x14ac:dyDescent="0.3">
      <c r="J8679" s="23">
        <v>336</v>
      </c>
      <c r="K8679" s="23">
        <v>142</v>
      </c>
    </row>
    <row r="8680" spans="10:11" x14ac:dyDescent="0.3">
      <c r="J8680" s="23">
        <v>182</v>
      </c>
      <c r="K8680" s="23">
        <v>103</v>
      </c>
    </row>
    <row r="8681" spans="10:11" x14ac:dyDescent="0.3">
      <c r="J8681" s="23">
        <v>397</v>
      </c>
      <c r="K8681" s="23">
        <v>195</v>
      </c>
    </row>
    <row r="8682" spans="10:11" x14ac:dyDescent="0.3">
      <c r="J8682" s="23">
        <v>139</v>
      </c>
      <c r="K8682" s="23">
        <v>55</v>
      </c>
    </row>
    <row r="8683" spans="10:11" x14ac:dyDescent="0.3">
      <c r="J8683" s="23">
        <v>296</v>
      </c>
      <c r="K8683" s="23">
        <v>138</v>
      </c>
    </row>
    <row r="8684" spans="10:11" x14ac:dyDescent="0.3">
      <c r="J8684" s="23">
        <v>240</v>
      </c>
      <c r="K8684" s="23">
        <v>155</v>
      </c>
    </row>
    <row r="8685" spans="10:11" x14ac:dyDescent="0.3">
      <c r="J8685" s="23">
        <v>394</v>
      </c>
      <c r="K8685" s="23">
        <v>63</v>
      </c>
    </row>
    <row r="8686" spans="10:11" x14ac:dyDescent="0.3">
      <c r="J8686" s="23">
        <v>213</v>
      </c>
      <c r="K8686" s="23">
        <v>106</v>
      </c>
    </row>
    <row r="8687" spans="10:11" x14ac:dyDescent="0.3">
      <c r="J8687" s="23">
        <v>309</v>
      </c>
      <c r="K8687" s="23">
        <v>300</v>
      </c>
    </row>
    <row r="8688" spans="10:11" x14ac:dyDescent="0.3">
      <c r="J8688" s="23">
        <v>326</v>
      </c>
      <c r="K8688" s="23">
        <v>147</v>
      </c>
    </row>
    <row r="8689" spans="10:11" x14ac:dyDescent="0.3">
      <c r="J8689" s="23">
        <v>125</v>
      </c>
      <c r="K8689" s="23">
        <v>360</v>
      </c>
    </row>
    <row r="8690" spans="10:11" x14ac:dyDescent="0.3">
      <c r="J8690" s="23">
        <v>255</v>
      </c>
      <c r="K8690" s="23">
        <v>55</v>
      </c>
    </row>
    <row r="8691" spans="10:11" x14ac:dyDescent="0.3">
      <c r="J8691" s="23">
        <v>130</v>
      </c>
      <c r="K8691" s="23">
        <v>211</v>
      </c>
    </row>
    <row r="8692" spans="10:11" x14ac:dyDescent="0.3">
      <c r="J8692" s="23">
        <v>255</v>
      </c>
      <c r="K8692" s="23">
        <v>286</v>
      </c>
    </row>
    <row r="8693" spans="10:11" x14ac:dyDescent="0.3">
      <c r="J8693" s="23">
        <v>242</v>
      </c>
      <c r="K8693" s="23">
        <v>286</v>
      </c>
    </row>
    <row r="8694" spans="10:11" x14ac:dyDescent="0.3">
      <c r="J8694" s="23">
        <v>96</v>
      </c>
      <c r="K8694" s="23">
        <v>212</v>
      </c>
    </row>
    <row r="8695" spans="10:11" x14ac:dyDescent="0.3">
      <c r="J8695" s="23">
        <v>230</v>
      </c>
      <c r="K8695" s="23">
        <v>282</v>
      </c>
    </row>
    <row r="8696" spans="10:11" x14ac:dyDescent="0.3">
      <c r="J8696" s="23">
        <v>375</v>
      </c>
      <c r="K8696" s="23">
        <v>320</v>
      </c>
    </row>
    <row r="8697" spans="10:11" x14ac:dyDescent="0.3">
      <c r="J8697" s="23">
        <v>270</v>
      </c>
      <c r="K8697" s="23">
        <v>246</v>
      </c>
    </row>
    <row r="8698" spans="10:11" x14ac:dyDescent="0.3">
      <c r="J8698" s="23">
        <v>7</v>
      </c>
      <c r="K8698" s="23">
        <v>225</v>
      </c>
    </row>
    <row r="8699" spans="10:11" x14ac:dyDescent="0.3">
      <c r="J8699" s="23">
        <v>80</v>
      </c>
      <c r="K8699" s="23">
        <v>71</v>
      </c>
    </row>
    <row r="8700" spans="10:11" x14ac:dyDescent="0.3">
      <c r="J8700" s="23">
        <v>252</v>
      </c>
      <c r="K8700" s="23">
        <v>343</v>
      </c>
    </row>
    <row r="8701" spans="10:11" x14ac:dyDescent="0.3">
      <c r="J8701" s="23">
        <v>289</v>
      </c>
      <c r="K8701" s="23">
        <v>50</v>
      </c>
    </row>
    <row r="8702" spans="10:11" x14ac:dyDescent="0.3">
      <c r="J8702" s="23">
        <v>218</v>
      </c>
      <c r="K8702" s="23">
        <v>374</v>
      </c>
    </row>
    <row r="8703" spans="10:11" x14ac:dyDescent="0.3">
      <c r="J8703" s="23">
        <v>183</v>
      </c>
      <c r="K8703" s="23">
        <v>329</v>
      </c>
    </row>
    <row r="8704" spans="10:11" x14ac:dyDescent="0.3">
      <c r="J8704" s="23">
        <v>284</v>
      </c>
      <c r="K8704" s="23">
        <v>244</v>
      </c>
    </row>
    <row r="8705" spans="10:11" x14ac:dyDescent="0.3">
      <c r="J8705" s="23">
        <v>240</v>
      </c>
      <c r="K8705" s="23">
        <v>339</v>
      </c>
    </row>
    <row r="8706" spans="10:11" x14ac:dyDescent="0.3">
      <c r="J8706" s="23">
        <v>19</v>
      </c>
      <c r="K8706" s="23">
        <v>179</v>
      </c>
    </row>
    <row r="8707" spans="10:11" x14ac:dyDescent="0.3">
      <c r="J8707" s="23">
        <v>221</v>
      </c>
      <c r="K8707" s="23">
        <v>388</v>
      </c>
    </row>
    <row r="8708" spans="10:11" x14ac:dyDescent="0.3">
      <c r="J8708" s="23">
        <v>316</v>
      </c>
      <c r="K8708" s="23">
        <v>273</v>
      </c>
    </row>
    <row r="8709" spans="10:11" x14ac:dyDescent="0.3">
      <c r="J8709" s="23">
        <v>226</v>
      </c>
      <c r="K8709" s="23">
        <v>172</v>
      </c>
    </row>
    <row r="8710" spans="10:11" x14ac:dyDescent="0.3">
      <c r="J8710" s="23">
        <v>53</v>
      </c>
      <c r="K8710" s="23">
        <v>215</v>
      </c>
    </row>
    <row r="8711" spans="10:11" x14ac:dyDescent="0.3">
      <c r="J8711" s="23">
        <v>54</v>
      </c>
      <c r="K8711" s="23">
        <v>292</v>
      </c>
    </row>
    <row r="8712" spans="10:11" x14ac:dyDescent="0.3">
      <c r="J8712" s="23">
        <v>310</v>
      </c>
      <c r="K8712" s="23">
        <v>308</v>
      </c>
    </row>
    <row r="8713" spans="10:11" x14ac:dyDescent="0.3">
      <c r="J8713" s="23">
        <v>263</v>
      </c>
      <c r="K8713" s="23">
        <v>61</v>
      </c>
    </row>
    <row r="8714" spans="10:11" x14ac:dyDescent="0.3">
      <c r="J8714" s="23">
        <v>105</v>
      </c>
      <c r="K8714" s="23">
        <v>278</v>
      </c>
    </row>
    <row r="8715" spans="10:11" x14ac:dyDescent="0.3">
      <c r="J8715" s="23">
        <v>87</v>
      </c>
      <c r="K8715" s="23">
        <v>51</v>
      </c>
    </row>
    <row r="8716" spans="10:11" x14ac:dyDescent="0.3">
      <c r="J8716" s="23">
        <v>319</v>
      </c>
      <c r="K8716" s="23">
        <v>141</v>
      </c>
    </row>
    <row r="8717" spans="10:11" x14ac:dyDescent="0.3">
      <c r="J8717" s="23">
        <v>319</v>
      </c>
      <c r="K8717" s="23">
        <v>198</v>
      </c>
    </row>
    <row r="8718" spans="10:11" x14ac:dyDescent="0.3">
      <c r="J8718" s="23">
        <v>103</v>
      </c>
      <c r="K8718" s="23">
        <v>306</v>
      </c>
    </row>
    <row r="8719" spans="10:11" x14ac:dyDescent="0.3">
      <c r="J8719" s="23">
        <v>218</v>
      </c>
      <c r="K8719" s="23">
        <v>380</v>
      </c>
    </row>
    <row r="8720" spans="10:11" x14ac:dyDescent="0.3">
      <c r="J8720" s="23">
        <v>355</v>
      </c>
      <c r="K8720" s="23">
        <v>18</v>
      </c>
    </row>
    <row r="8721" spans="10:11" x14ac:dyDescent="0.3">
      <c r="J8721" s="23">
        <v>177</v>
      </c>
      <c r="K8721" s="23">
        <v>75</v>
      </c>
    </row>
    <row r="8722" spans="10:11" x14ac:dyDescent="0.3">
      <c r="J8722" s="23">
        <v>162</v>
      </c>
      <c r="K8722" s="23">
        <v>198</v>
      </c>
    </row>
    <row r="8723" spans="10:11" x14ac:dyDescent="0.3">
      <c r="J8723" s="23">
        <v>249</v>
      </c>
      <c r="K8723" s="23">
        <v>29</v>
      </c>
    </row>
    <row r="8724" spans="10:11" x14ac:dyDescent="0.3">
      <c r="J8724" s="23">
        <v>257</v>
      </c>
      <c r="K8724" s="23">
        <v>274</v>
      </c>
    </row>
    <row r="8725" spans="10:11" x14ac:dyDescent="0.3">
      <c r="J8725" s="23">
        <v>168</v>
      </c>
      <c r="K8725" s="23">
        <v>246</v>
      </c>
    </row>
    <row r="8726" spans="10:11" x14ac:dyDescent="0.3">
      <c r="J8726" s="23">
        <v>358</v>
      </c>
      <c r="K8726" s="23">
        <v>383</v>
      </c>
    </row>
    <row r="8727" spans="10:11" x14ac:dyDescent="0.3">
      <c r="J8727" s="23">
        <v>345</v>
      </c>
      <c r="K8727" s="23">
        <v>273</v>
      </c>
    </row>
    <row r="8728" spans="10:11" x14ac:dyDescent="0.3">
      <c r="J8728" s="23">
        <v>116</v>
      </c>
      <c r="K8728" s="23">
        <v>81</v>
      </c>
    </row>
    <row r="8729" spans="10:11" x14ac:dyDescent="0.3">
      <c r="J8729" s="23">
        <v>380</v>
      </c>
      <c r="K8729" s="23">
        <v>292</v>
      </c>
    </row>
    <row r="8730" spans="10:11" x14ac:dyDescent="0.3">
      <c r="J8730" s="23">
        <v>342</v>
      </c>
      <c r="K8730" s="23">
        <v>381</v>
      </c>
    </row>
    <row r="8731" spans="10:11" x14ac:dyDescent="0.3">
      <c r="J8731" s="23">
        <v>239</v>
      </c>
      <c r="K8731" s="23">
        <v>203</v>
      </c>
    </row>
    <row r="8732" spans="10:11" x14ac:dyDescent="0.3">
      <c r="J8732" s="23">
        <v>257</v>
      </c>
      <c r="K8732" s="23">
        <v>276</v>
      </c>
    </row>
    <row r="8733" spans="10:11" x14ac:dyDescent="0.3">
      <c r="J8733" s="23">
        <v>354</v>
      </c>
      <c r="K8733" s="23">
        <v>61</v>
      </c>
    </row>
    <row r="8734" spans="10:11" x14ac:dyDescent="0.3">
      <c r="J8734" s="23">
        <v>72</v>
      </c>
      <c r="K8734" s="23">
        <v>34</v>
      </c>
    </row>
    <row r="8735" spans="10:11" x14ac:dyDescent="0.3">
      <c r="J8735" s="23">
        <v>95</v>
      </c>
      <c r="K8735" s="23">
        <v>206</v>
      </c>
    </row>
    <row r="8736" spans="10:11" x14ac:dyDescent="0.3">
      <c r="J8736" s="23">
        <v>305</v>
      </c>
      <c r="K8736" s="23">
        <v>106</v>
      </c>
    </row>
    <row r="8737" spans="10:11" x14ac:dyDescent="0.3">
      <c r="J8737" s="23">
        <v>326</v>
      </c>
      <c r="K8737" s="23">
        <v>222</v>
      </c>
    </row>
    <row r="8738" spans="10:11" x14ac:dyDescent="0.3">
      <c r="J8738" s="23">
        <v>85</v>
      </c>
      <c r="K8738" s="23">
        <v>393</v>
      </c>
    </row>
    <row r="8739" spans="10:11" x14ac:dyDescent="0.3">
      <c r="J8739" s="23">
        <v>103</v>
      </c>
      <c r="K8739" s="23">
        <v>106</v>
      </c>
    </row>
    <row r="8740" spans="10:11" x14ac:dyDescent="0.3">
      <c r="J8740" s="23">
        <v>252</v>
      </c>
      <c r="K8740" s="23">
        <v>169</v>
      </c>
    </row>
    <row r="8741" spans="10:11" x14ac:dyDescent="0.3">
      <c r="J8741" s="23">
        <v>387</v>
      </c>
      <c r="K8741" s="23">
        <v>335</v>
      </c>
    </row>
    <row r="8742" spans="10:11" x14ac:dyDescent="0.3">
      <c r="J8742" s="23">
        <v>176</v>
      </c>
      <c r="K8742" s="23">
        <v>391</v>
      </c>
    </row>
    <row r="8743" spans="10:11" x14ac:dyDescent="0.3">
      <c r="J8743" s="23">
        <v>48</v>
      </c>
      <c r="K8743" s="23">
        <v>266</v>
      </c>
    </row>
    <row r="8744" spans="10:11" x14ac:dyDescent="0.3">
      <c r="J8744" s="23">
        <v>119</v>
      </c>
      <c r="K8744" s="23">
        <v>161</v>
      </c>
    </row>
    <row r="8745" spans="10:11" x14ac:dyDescent="0.3">
      <c r="J8745" s="23">
        <v>333</v>
      </c>
      <c r="K8745" s="23">
        <v>130</v>
      </c>
    </row>
    <row r="8746" spans="10:11" x14ac:dyDescent="0.3">
      <c r="J8746" s="23">
        <v>191</v>
      </c>
      <c r="K8746" s="23">
        <v>136</v>
      </c>
    </row>
    <row r="8747" spans="10:11" x14ac:dyDescent="0.3">
      <c r="J8747" s="23">
        <v>300</v>
      </c>
      <c r="K8747" s="23">
        <v>396</v>
      </c>
    </row>
    <row r="8748" spans="10:11" x14ac:dyDescent="0.3">
      <c r="J8748" s="23">
        <v>174</v>
      </c>
      <c r="K8748" s="23">
        <v>123</v>
      </c>
    </row>
    <row r="8749" spans="10:11" x14ac:dyDescent="0.3">
      <c r="J8749" s="23">
        <v>183</v>
      </c>
      <c r="K8749" s="23">
        <v>285</v>
      </c>
    </row>
    <row r="8750" spans="10:11" x14ac:dyDescent="0.3">
      <c r="J8750" s="23">
        <v>289</v>
      </c>
      <c r="K8750" s="23">
        <v>350</v>
      </c>
    </row>
    <row r="8751" spans="10:11" x14ac:dyDescent="0.3">
      <c r="J8751" s="23">
        <v>271</v>
      </c>
      <c r="K8751" s="23">
        <v>112</v>
      </c>
    </row>
    <row r="8752" spans="10:11" x14ac:dyDescent="0.3">
      <c r="J8752" s="23">
        <v>136</v>
      </c>
      <c r="K8752" s="23">
        <v>41</v>
      </c>
    </row>
    <row r="8753" spans="10:11" x14ac:dyDescent="0.3">
      <c r="J8753" s="23">
        <v>124</v>
      </c>
      <c r="K8753" s="23">
        <v>81</v>
      </c>
    </row>
    <row r="8754" spans="10:11" x14ac:dyDescent="0.3">
      <c r="J8754" s="23">
        <v>180</v>
      </c>
      <c r="K8754" s="23">
        <v>206</v>
      </c>
    </row>
    <row r="8755" spans="10:11" x14ac:dyDescent="0.3">
      <c r="J8755" s="23">
        <v>89</v>
      </c>
      <c r="K8755" s="23">
        <v>72</v>
      </c>
    </row>
    <row r="8756" spans="10:11" x14ac:dyDescent="0.3">
      <c r="J8756" s="23">
        <v>280</v>
      </c>
      <c r="K8756" s="23">
        <v>137</v>
      </c>
    </row>
    <row r="8757" spans="10:11" x14ac:dyDescent="0.3">
      <c r="J8757" s="23">
        <v>4</v>
      </c>
      <c r="K8757" s="23">
        <v>314</v>
      </c>
    </row>
    <row r="8758" spans="10:11" x14ac:dyDescent="0.3">
      <c r="J8758" s="23">
        <v>107</v>
      </c>
      <c r="K8758" s="23">
        <v>357</v>
      </c>
    </row>
    <row r="8759" spans="10:11" x14ac:dyDescent="0.3">
      <c r="J8759" s="23">
        <v>32</v>
      </c>
      <c r="K8759" s="23">
        <v>8</v>
      </c>
    </row>
    <row r="8760" spans="10:11" x14ac:dyDescent="0.3">
      <c r="J8760" s="23">
        <v>332</v>
      </c>
      <c r="K8760" s="23">
        <v>128</v>
      </c>
    </row>
    <row r="8761" spans="10:11" x14ac:dyDescent="0.3">
      <c r="J8761" s="23">
        <v>152</v>
      </c>
      <c r="K8761" s="23">
        <v>292</v>
      </c>
    </row>
    <row r="8762" spans="10:11" x14ac:dyDescent="0.3">
      <c r="J8762" s="23">
        <v>244</v>
      </c>
      <c r="K8762" s="23">
        <v>69</v>
      </c>
    </row>
    <row r="8763" spans="10:11" x14ac:dyDescent="0.3">
      <c r="J8763" s="23">
        <v>159</v>
      </c>
      <c r="K8763" s="23">
        <v>323</v>
      </c>
    </row>
    <row r="8764" spans="10:11" x14ac:dyDescent="0.3">
      <c r="J8764" s="23">
        <v>34</v>
      </c>
      <c r="K8764" s="23">
        <v>28</v>
      </c>
    </row>
    <row r="8765" spans="10:11" x14ac:dyDescent="0.3">
      <c r="J8765" s="23">
        <v>27</v>
      </c>
      <c r="K8765" s="23">
        <v>6</v>
      </c>
    </row>
    <row r="8766" spans="10:11" x14ac:dyDescent="0.3">
      <c r="J8766" s="23">
        <v>227</v>
      </c>
      <c r="K8766" s="23">
        <v>340</v>
      </c>
    </row>
    <row r="8767" spans="10:11" x14ac:dyDescent="0.3">
      <c r="J8767" s="23">
        <v>27</v>
      </c>
      <c r="K8767" s="23">
        <v>318</v>
      </c>
    </row>
    <row r="8768" spans="10:11" x14ac:dyDescent="0.3">
      <c r="J8768" s="23">
        <v>159</v>
      </c>
      <c r="K8768" s="23">
        <v>223</v>
      </c>
    </row>
    <row r="8769" spans="10:11" x14ac:dyDescent="0.3">
      <c r="J8769" s="23">
        <v>279</v>
      </c>
      <c r="K8769" s="23">
        <v>241</v>
      </c>
    </row>
    <row r="8770" spans="10:11" x14ac:dyDescent="0.3">
      <c r="J8770" s="23">
        <v>27</v>
      </c>
      <c r="K8770" s="23">
        <v>116</v>
      </c>
    </row>
    <row r="8771" spans="10:11" x14ac:dyDescent="0.3">
      <c r="J8771" s="23">
        <v>216</v>
      </c>
      <c r="K8771" s="23">
        <v>197</v>
      </c>
    </row>
    <row r="8772" spans="10:11" x14ac:dyDescent="0.3">
      <c r="J8772" s="23">
        <v>316</v>
      </c>
      <c r="K8772" s="23">
        <v>24</v>
      </c>
    </row>
    <row r="8773" spans="10:11" x14ac:dyDescent="0.3">
      <c r="J8773" s="23">
        <v>245</v>
      </c>
      <c r="K8773" s="23">
        <v>319</v>
      </c>
    </row>
    <row r="8774" spans="10:11" x14ac:dyDescent="0.3">
      <c r="J8774" s="23">
        <v>174</v>
      </c>
      <c r="K8774" s="23">
        <v>381</v>
      </c>
    </row>
    <row r="8775" spans="10:11" x14ac:dyDescent="0.3">
      <c r="J8775" s="23">
        <v>97</v>
      </c>
      <c r="K8775" s="23">
        <v>345</v>
      </c>
    </row>
    <row r="8776" spans="10:11" x14ac:dyDescent="0.3">
      <c r="J8776" s="23">
        <v>49</v>
      </c>
      <c r="K8776" s="23">
        <v>22</v>
      </c>
    </row>
    <row r="8777" spans="10:11" x14ac:dyDescent="0.3">
      <c r="J8777" s="23">
        <v>68</v>
      </c>
      <c r="K8777" s="23">
        <v>177</v>
      </c>
    </row>
    <row r="8778" spans="10:11" x14ac:dyDescent="0.3">
      <c r="J8778" s="23">
        <v>357</v>
      </c>
      <c r="K8778" s="23">
        <v>268</v>
      </c>
    </row>
    <row r="8779" spans="10:11" x14ac:dyDescent="0.3">
      <c r="J8779" s="23">
        <v>216</v>
      </c>
      <c r="K8779" s="23">
        <v>282</v>
      </c>
    </row>
    <row r="8780" spans="10:11" x14ac:dyDescent="0.3">
      <c r="J8780" s="23">
        <v>29</v>
      </c>
      <c r="K8780" s="23">
        <v>30</v>
      </c>
    </row>
    <row r="8781" spans="10:11" x14ac:dyDescent="0.3">
      <c r="J8781" s="23">
        <v>361</v>
      </c>
      <c r="K8781" s="23">
        <v>277</v>
      </c>
    </row>
    <row r="8782" spans="10:11" x14ac:dyDescent="0.3">
      <c r="J8782" s="23">
        <v>379</v>
      </c>
      <c r="K8782" s="23">
        <v>32</v>
      </c>
    </row>
    <row r="8783" spans="10:11" x14ac:dyDescent="0.3">
      <c r="J8783" s="23">
        <v>121</v>
      </c>
      <c r="K8783" s="23">
        <v>214</v>
      </c>
    </row>
    <row r="8784" spans="10:11" x14ac:dyDescent="0.3">
      <c r="J8784" s="23">
        <v>354</v>
      </c>
      <c r="K8784" s="23">
        <v>196</v>
      </c>
    </row>
    <row r="8785" spans="10:11" x14ac:dyDescent="0.3">
      <c r="J8785" s="23">
        <v>178</v>
      </c>
      <c r="K8785" s="23">
        <v>317</v>
      </c>
    </row>
    <row r="8786" spans="10:11" x14ac:dyDescent="0.3">
      <c r="J8786" s="23">
        <v>167</v>
      </c>
      <c r="K8786" s="23">
        <v>253</v>
      </c>
    </row>
    <row r="8787" spans="10:11" x14ac:dyDescent="0.3">
      <c r="J8787" s="23">
        <v>270</v>
      </c>
      <c r="K8787" s="23">
        <v>346</v>
      </c>
    </row>
    <row r="8788" spans="10:11" x14ac:dyDescent="0.3">
      <c r="J8788" s="23">
        <v>280</v>
      </c>
      <c r="K8788" s="23">
        <v>343</v>
      </c>
    </row>
    <row r="8789" spans="10:11" x14ac:dyDescent="0.3">
      <c r="J8789" s="23">
        <v>389</v>
      </c>
      <c r="K8789" s="23">
        <v>318</v>
      </c>
    </row>
    <row r="8790" spans="10:11" x14ac:dyDescent="0.3">
      <c r="J8790" s="23">
        <v>69</v>
      </c>
      <c r="K8790" s="23">
        <v>165</v>
      </c>
    </row>
    <row r="8791" spans="10:11" x14ac:dyDescent="0.3">
      <c r="J8791" s="23">
        <v>273</v>
      </c>
      <c r="K8791" s="23">
        <v>371</v>
      </c>
    </row>
    <row r="8792" spans="10:11" x14ac:dyDescent="0.3">
      <c r="J8792" s="23">
        <v>301</v>
      </c>
      <c r="K8792" s="23">
        <v>212</v>
      </c>
    </row>
    <row r="8793" spans="10:11" x14ac:dyDescent="0.3">
      <c r="J8793" s="23">
        <v>125</v>
      </c>
      <c r="K8793" s="23">
        <v>364</v>
      </c>
    </row>
    <row r="8794" spans="10:11" x14ac:dyDescent="0.3">
      <c r="J8794" s="23">
        <v>216</v>
      </c>
      <c r="K8794" s="23">
        <v>346</v>
      </c>
    </row>
    <row r="8795" spans="10:11" x14ac:dyDescent="0.3">
      <c r="J8795" s="23">
        <v>82</v>
      </c>
      <c r="K8795" s="23">
        <v>324</v>
      </c>
    </row>
    <row r="8796" spans="10:11" x14ac:dyDescent="0.3">
      <c r="J8796" s="23">
        <v>15</v>
      </c>
      <c r="K8796" s="23">
        <v>63</v>
      </c>
    </row>
    <row r="8797" spans="10:11" x14ac:dyDescent="0.3">
      <c r="J8797" s="23">
        <v>148</v>
      </c>
      <c r="K8797" s="23">
        <v>54</v>
      </c>
    </row>
    <row r="8798" spans="10:11" x14ac:dyDescent="0.3">
      <c r="J8798" s="23">
        <v>86</v>
      </c>
      <c r="K8798" s="23">
        <v>42</v>
      </c>
    </row>
    <row r="8799" spans="10:11" x14ac:dyDescent="0.3">
      <c r="J8799" s="23">
        <v>236</v>
      </c>
      <c r="K8799" s="23">
        <v>124</v>
      </c>
    </row>
    <row r="8800" spans="10:11" x14ac:dyDescent="0.3">
      <c r="J8800" s="23">
        <v>182</v>
      </c>
      <c r="K8800" s="23">
        <v>58</v>
      </c>
    </row>
    <row r="8801" spans="10:11" x14ac:dyDescent="0.3">
      <c r="J8801" s="23">
        <v>149</v>
      </c>
      <c r="K8801" s="23">
        <v>130</v>
      </c>
    </row>
    <row r="8802" spans="10:11" x14ac:dyDescent="0.3">
      <c r="J8802" s="23">
        <v>162</v>
      </c>
      <c r="K8802" s="23">
        <v>269</v>
      </c>
    </row>
    <row r="8803" spans="10:11" x14ac:dyDescent="0.3">
      <c r="J8803" s="23">
        <v>358</v>
      </c>
      <c r="K8803" s="23">
        <v>288</v>
      </c>
    </row>
    <row r="8804" spans="10:11" x14ac:dyDescent="0.3">
      <c r="J8804" s="23">
        <v>145</v>
      </c>
      <c r="K8804" s="23">
        <v>158</v>
      </c>
    </row>
    <row r="8805" spans="10:11" x14ac:dyDescent="0.3">
      <c r="J8805" s="23">
        <v>56</v>
      </c>
      <c r="K8805" s="23">
        <v>196</v>
      </c>
    </row>
    <row r="8806" spans="10:11" x14ac:dyDescent="0.3">
      <c r="J8806" s="23">
        <v>364</v>
      </c>
      <c r="K8806" s="23">
        <v>374</v>
      </c>
    </row>
    <row r="8807" spans="10:11" x14ac:dyDescent="0.3">
      <c r="J8807" s="23">
        <v>336</v>
      </c>
      <c r="K8807" s="23">
        <v>196</v>
      </c>
    </row>
    <row r="8808" spans="10:11" x14ac:dyDescent="0.3">
      <c r="J8808" s="23">
        <v>387</v>
      </c>
      <c r="K8808" s="23">
        <v>211</v>
      </c>
    </row>
    <row r="8809" spans="10:11" x14ac:dyDescent="0.3">
      <c r="J8809" s="23">
        <v>148</v>
      </c>
      <c r="K8809" s="23">
        <v>215</v>
      </c>
    </row>
    <row r="8810" spans="10:11" x14ac:dyDescent="0.3">
      <c r="J8810" s="23">
        <v>163</v>
      </c>
      <c r="K8810" s="23">
        <v>131</v>
      </c>
    </row>
    <row r="8811" spans="10:11" x14ac:dyDescent="0.3">
      <c r="J8811" s="23">
        <v>393</v>
      </c>
      <c r="K8811" s="23">
        <v>66</v>
      </c>
    </row>
    <row r="8812" spans="10:11" x14ac:dyDescent="0.3">
      <c r="J8812" s="23">
        <v>64</v>
      </c>
      <c r="K8812" s="23">
        <v>335</v>
      </c>
    </row>
    <row r="8813" spans="10:11" x14ac:dyDescent="0.3">
      <c r="J8813" s="23">
        <v>288</v>
      </c>
      <c r="K8813" s="23">
        <v>79</v>
      </c>
    </row>
    <row r="8814" spans="10:11" x14ac:dyDescent="0.3">
      <c r="J8814" s="23">
        <v>171</v>
      </c>
      <c r="K8814" s="23">
        <v>65</v>
      </c>
    </row>
    <row r="8815" spans="10:11" x14ac:dyDescent="0.3">
      <c r="J8815" s="23">
        <v>39</v>
      </c>
      <c r="K8815" s="23">
        <v>193</v>
      </c>
    </row>
    <row r="8816" spans="10:11" x14ac:dyDescent="0.3">
      <c r="J8816" s="23">
        <v>14</v>
      </c>
      <c r="K8816" s="23">
        <v>210</v>
      </c>
    </row>
    <row r="8817" spans="10:11" x14ac:dyDescent="0.3">
      <c r="J8817" s="23">
        <v>353</v>
      </c>
      <c r="K8817" s="23">
        <v>58</v>
      </c>
    </row>
    <row r="8818" spans="10:11" x14ac:dyDescent="0.3">
      <c r="J8818" s="23">
        <v>149</v>
      </c>
      <c r="K8818" s="23">
        <v>150</v>
      </c>
    </row>
    <row r="8819" spans="10:11" x14ac:dyDescent="0.3">
      <c r="J8819" s="23">
        <v>133</v>
      </c>
      <c r="K8819" s="23">
        <v>147</v>
      </c>
    </row>
    <row r="8820" spans="10:11" x14ac:dyDescent="0.3">
      <c r="J8820" s="23">
        <v>313</v>
      </c>
      <c r="K8820" s="23">
        <v>146</v>
      </c>
    </row>
    <row r="8821" spans="10:11" x14ac:dyDescent="0.3">
      <c r="J8821" s="23">
        <v>66</v>
      </c>
      <c r="K8821" s="23">
        <v>194</v>
      </c>
    </row>
    <row r="8822" spans="10:11" x14ac:dyDescent="0.3">
      <c r="J8822" s="23">
        <v>268</v>
      </c>
      <c r="K8822" s="23">
        <v>263</v>
      </c>
    </row>
    <row r="8823" spans="10:11" x14ac:dyDescent="0.3">
      <c r="J8823" s="23">
        <v>113</v>
      </c>
      <c r="K8823" s="23">
        <v>151</v>
      </c>
    </row>
    <row r="8824" spans="10:11" x14ac:dyDescent="0.3">
      <c r="J8824" s="23">
        <v>23</v>
      </c>
      <c r="K8824" s="23">
        <v>389</v>
      </c>
    </row>
    <row r="8825" spans="10:11" x14ac:dyDescent="0.3">
      <c r="J8825" s="23">
        <v>261</v>
      </c>
      <c r="K8825" s="23">
        <v>297</v>
      </c>
    </row>
    <row r="8826" spans="10:11" x14ac:dyDescent="0.3">
      <c r="J8826" s="23">
        <v>155</v>
      </c>
      <c r="K8826" s="23">
        <v>123</v>
      </c>
    </row>
    <row r="8827" spans="10:11" x14ac:dyDescent="0.3">
      <c r="J8827" s="23">
        <v>79</v>
      </c>
      <c r="K8827" s="23">
        <v>275</v>
      </c>
    </row>
    <row r="8828" spans="10:11" x14ac:dyDescent="0.3">
      <c r="J8828" s="23">
        <v>12</v>
      </c>
      <c r="K8828" s="23">
        <v>80</v>
      </c>
    </row>
    <row r="8829" spans="10:11" x14ac:dyDescent="0.3">
      <c r="J8829" s="23">
        <v>324</v>
      </c>
      <c r="K8829" s="23">
        <v>79</v>
      </c>
    </row>
    <row r="8830" spans="10:11" x14ac:dyDescent="0.3">
      <c r="J8830" s="23">
        <v>186</v>
      </c>
      <c r="K8830" s="23">
        <v>221</v>
      </c>
    </row>
    <row r="8831" spans="10:11" x14ac:dyDescent="0.3">
      <c r="J8831" s="23">
        <v>205</v>
      </c>
      <c r="K8831" s="23">
        <v>245</v>
      </c>
    </row>
    <row r="8832" spans="10:11" x14ac:dyDescent="0.3">
      <c r="J8832" s="23">
        <v>32</v>
      </c>
      <c r="K8832" s="23">
        <v>119</v>
      </c>
    </row>
    <row r="8833" spans="10:11" x14ac:dyDescent="0.3">
      <c r="J8833" s="23">
        <v>197</v>
      </c>
      <c r="K8833" s="23">
        <v>142</v>
      </c>
    </row>
    <row r="8834" spans="10:11" x14ac:dyDescent="0.3">
      <c r="J8834" s="23">
        <v>392</v>
      </c>
      <c r="K8834" s="23">
        <v>173</v>
      </c>
    </row>
    <row r="8835" spans="10:11" x14ac:dyDescent="0.3">
      <c r="J8835" s="23">
        <v>261</v>
      </c>
      <c r="K8835" s="23">
        <v>60</v>
      </c>
    </row>
    <row r="8836" spans="10:11" x14ac:dyDescent="0.3">
      <c r="J8836" s="23">
        <v>113</v>
      </c>
      <c r="K8836" s="23">
        <v>25</v>
      </c>
    </row>
    <row r="8837" spans="10:11" x14ac:dyDescent="0.3">
      <c r="J8837" s="23">
        <v>295</v>
      </c>
      <c r="K8837" s="23">
        <v>6</v>
      </c>
    </row>
    <row r="8838" spans="10:11" x14ac:dyDescent="0.3">
      <c r="J8838" s="23">
        <v>18</v>
      </c>
      <c r="K8838" s="23">
        <v>93</v>
      </c>
    </row>
    <row r="8839" spans="10:11" x14ac:dyDescent="0.3">
      <c r="J8839" s="23">
        <v>285</v>
      </c>
      <c r="K8839" s="23">
        <v>173</v>
      </c>
    </row>
    <row r="8840" spans="10:11" x14ac:dyDescent="0.3">
      <c r="J8840" s="23">
        <v>242</v>
      </c>
      <c r="K8840" s="23">
        <v>357</v>
      </c>
    </row>
    <row r="8841" spans="10:11" x14ac:dyDescent="0.3">
      <c r="J8841" s="23">
        <v>294</v>
      </c>
      <c r="K8841" s="23">
        <v>255</v>
      </c>
    </row>
    <row r="8842" spans="10:11" x14ac:dyDescent="0.3">
      <c r="J8842" s="23">
        <v>168</v>
      </c>
      <c r="K8842" s="23">
        <v>386</v>
      </c>
    </row>
    <row r="8843" spans="10:11" x14ac:dyDescent="0.3">
      <c r="J8843" s="23">
        <v>83</v>
      </c>
      <c r="K8843" s="23">
        <v>209</v>
      </c>
    </row>
    <row r="8844" spans="10:11" x14ac:dyDescent="0.3">
      <c r="J8844" s="23">
        <v>226</v>
      </c>
      <c r="K8844" s="23">
        <v>282</v>
      </c>
    </row>
    <row r="8845" spans="10:11" x14ac:dyDescent="0.3">
      <c r="J8845" s="23">
        <v>79</v>
      </c>
      <c r="K8845" s="23">
        <v>289</v>
      </c>
    </row>
    <row r="8846" spans="10:11" x14ac:dyDescent="0.3">
      <c r="J8846" s="23">
        <v>54</v>
      </c>
      <c r="K8846" s="23">
        <v>374</v>
      </c>
    </row>
    <row r="8847" spans="10:11" x14ac:dyDescent="0.3">
      <c r="J8847" s="23">
        <v>118</v>
      </c>
      <c r="K8847" s="23">
        <v>331</v>
      </c>
    </row>
    <row r="8848" spans="10:11" x14ac:dyDescent="0.3">
      <c r="J8848" s="23">
        <v>382</v>
      </c>
      <c r="K8848" s="23">
        <v>338</v>
      </c>
    </row>
    <row r="8849" spans="10:11" x14ac:dyDescent="0.3">
      <c r="J8849" s="23">
        <v>373</v>
      </c>
      <c r="K8849" s="23">
        <v>173</v>
      </c>
    </row>
    <row r="8850" spans="10:11" x14ac:dyDescent="0.3">
      <c r="J8850" s="23">
        <v>95</v>
      </c>
      <c r="K8850" s="23">
        <v>263</v>
      </c>
    </row>
    <row r="8851" spans="10:11" x14ac:dyDescent="0.3">
      <c r="J8851" s="23">
        <v>102</v>
      </c>
      <c r="K8851" s="23">
        <v>397</v>
      </c>
    </row>
    <row r="8852" spans="10:11" x14ac:dyDescent="0.3">
      <c r="J8852" s="23">
        <v>331</v>
      </c>
      <c r="K8852" s="23">
        <v>48</v>
      </c>
    </row>
    <row r="8853" spans="10:11" x14ac:dyDescent="0.3">
      <c r="J8853" s="23">
        <v>332</v>
      </c>
      <c r="K8853" s="23">
        <v>127</v>
      </c>
    </row>
    <row r="8854" spans="10:11" x14ac:dyDescent="0.3">
      <c r="J8854" s="23">
        <v>19</v>
      </c>
      <c r="K8854" s="23">
        <v>172</v>
      </c>
    </row>
    <row r="8855" spans="10:11" x14ac:dyDescent="0.3">
      <c r="J8855" s="23">
        <v>199</v>
      </c>
      <c r="K8855" s="23">
        <v>101</v>
      </c>
    </row>
    <row r="8856" spans="10:11" x14ac:dyDescent="0.3">
      <c r="J8856" s="23">
        <v>171</v>
      </c>
      <c r="K8856" s="23">
        <v>281</v>
      </c>
    </row>
    <row r="8857" spans="10:11" x14ac:dyDescent="0.3">
      <c r="J8857" s="23">
        <v>328</v>
      </c>
      <c r="K8857" s="23">
        <v>204</v>
      </c>
    </row>
    <row r="8858" spans="10:11" x14ac:dyDescent="0.3">
      <c r="J8858" s="23">
        <v>149</v>
      </c>
      <c r="K8858" s="23">
        <v>394</v>
      </c>
    </row>
    <row r="8859" spans="10:11" x14ac:dyDescent="0.3">
      <c r="J8859" s="23">
        <v>34</v>
      </c>
      <c r="K8859" s="23">
        <v>379</v>
      </c>
    </row>
    <row r="8860" spans="10:11" x14ac:dyDescent="0.3">
      <c r="J8860" s="23">
        <v>400</v>
      </c>
      <c r="K8860" s="23">
        <v>166</v>
      </c>
    </row>
    <row r="8861" spans="10:11" x14ac:dyDescent="0.3">
      <c r="J8861" s="23">
        <v>126</v>
      </c>
      <c r="K8861" s="23">
        <v>176</v>
      </c>
    </row>
    <row r="8862" spans="10:11" x14ac:dyDescent="0.3">
      <c r="J8862" s="23">
        <v>345</v>
      </c>
      <c r="K8862" s="23">
        <v>280</v>
      </c>
    </row>
    <row r="8863" spans="10:11" x14ac:dyDescent="0.3">
      <c r="J8863" s="23">
        <v>135</v>
      </c>
      <c r="K8863" s="23">
        <v>331</v>
      </c>
    </row>
    <row r="8864" spans="10:11" x14ac:dyDescent="0.3">
      <c r="J8864" s="23">
        <v>178</v>
      </c>
      <c r="K8864" s="23">
        <v>222</v>
      </c>
    </row>
    <row r="8865" spans="10:11" x14ac:dyDescent="0.3">
      <c r="J8865" s="23">
        <v>358</v>
      </c>
      <c r="K8865" s="23">
        <v>344</v>
      </c>
    </row>
    <row r="8866" spans="10:11" x14ac:dyDescent="0.3">
      <c r="J8866" s="23">
        <v>219</v>
      </c>
      <c r="K8866" s="23">
        <v>324</v>
      </c>
    </row>
    <row r="8867" spans="10:11" x14ac:dyDescent="0.3">
      <c r="J8867" s="23">
        <v>169</v>
      </c>
      <c r="K8867" s="23">
        <v>387</v>
      </c>
    </row>
    <row r="8868" spans="10:11" x14ac:dyDescent="0.3">
      <c r="J8868" s="23">
        <v>300</v>
      </c>
      <c r="K8868" s="23">
        <v>251</v>
      </c>
    </row>
    <row r="8869" spans="10:11" x14ac:dyDescent="0.3">
      <c r="J8869" s="23">
        <v>290</v>
      </c>
      <c r="K8869" s="23">
        <v>103</v>
      </c>
    </row>
    <row r="8870" spans="10:11" x14ac:dyDescent="0.3">
      <c r="J8870" s="23">
        <v>138</v>
      </c>
      <c r="K8870" s="23">
        <v>169</v>
      </c>
    </row>
    <row r="8871" spans="10:11" x14ac:dyDescent="0.3">
      <c r="J8871" s="23">
        <v>347</v>
      </c>
      <c r="K8871" s="23">
        <v>16</v>
      </c>
    </row>
    <row r="8872" spans="10:11" x14ac:dyDescent="0.3">
      <c r="J8872" s="23">
        <v>266</v>
      </c>
      <c r="K8872" s="23">
        <v>348</v>
      </c>
    </row>
    <row r="8873" spans="10:11" x14ac:dyDescent="0.3">
      <c r="J8873" s="23">
        <v>349</v>
      </c>
      <c r="K8873" s="23">
        <v>87</v>
      </c>
    </row>
    <row r="8874" spans="10:11" x14ac:dyDescent="0.3">
      <c r="J8874" s="23">
        <v>334</v>
      </c>
      <c r="K8874" s="23">
        <v>41</v>
      </c>
    </row>
    <row r="8875" spans="10:11" x14ac:dyDescent="0.3">
      <c r="J8875" s="23">
        <v>266</v>
      </c>
      <c r="K8875" s="23">
        <v>210</v>
      </c>
    </row>
    <row r="8876" spans="10:11" x14ac:dyDescent="0.3">
      <c r="J8876" s="23">
        <v>110</v>
      </c>
      <c r="K8876" s="23">
        <v>342</v>
      </c>
    </row>
    <row r="8877" spans="10:11" x14ac:dyDescent="0.3">
      <c r="J8877" s="23">
        <v>295</v>
      </c>
      <c r="K8877" s="23">
        <v>156</v>
      </c>
    </row>
    <row r="8878" spans="10:11" x14ac:dyDescent="0.3">
      <c r="J8878" s="23">
        <v>222</v>
      </c>
      <c r="K8878" s="23">
        <v>94</v>
      </c>
    </row>
    <row r="8879" spans="10:11" x14ac:dyDescent="0.3">
      <c r="J8879" s="23">
        <v>282</v>
      </c>
      <c r="K8879" s="23">
        <v>22</v>
      </c>
    </row>
    <row r="8880" spans="10:11" x14ac:dyDescent="0.3">
      <c r="J8880" s="23">
        <v>243</v>
      </c>
      <c r="K8880" s="23">
        <v>194</v>
      </c>
    </row>
    <row r="8881" spans="10:11" x14ac:dyDescent="0.3">
      <c r="J8881" s="23">
        <v>350</v>
      </c>
      <c r="K8881" s="23">
        <v>134</v>
      </c>
    </row>
    <row r="8882" spans="10:11" x14ac:dyDescent="0.3">
      <c r="J8882" s="23">
        <v>77</v>
      </c>
      <c r="K8882" s="23">
        <v>303</v>
      </c>
    </row>
    <row r="8883" spans="10:11" x14ac:dyDescent="0.3">
      <c r="J8883" s="23">
        <v>367</v>
      </c>
      <c r="K8883" s="23">
        <v>18</v>
      </c>
    </row>
    <row r="8884" spans="10:11" x14ac:dyDescent="0.3">
      <c r="J8884" s="23">
        <v>352</v>
      </c>
      <c r="K8884" s="23">
        <v>135</v>
      </c>
    </row>
    <row r="8885" spans="10:11" x14ac:dyDescent="0.3">
      <c r="J8885" s="23">
        <v>272</v>
      </c>
      <c r="K8885" s="23">
        <v>79</v>
      </c>
    </row>
    <row r="8886" spans="10:11" x14ac:dyDescent="0.3">
      <c r="J8886" s="23">
        <v>12</v>
      </c>
      <c r="K8886" s="23">
        <v>83</v>
      </c>
    </row>
    <row r="8887" spans="10:11" x14ac:dyDescent="0.3">
      <c r="J8887" s="23">
        <v>305</v>
      </c>
      <c r="K8887" s="23">
        <v>356</v>
      </c>
    </row>
    <row r="8888" spans="10:11" x14ac:dyDescent="0.3">
      <c r="J8888" s="23">
        <v>276</v>
      </c>
      <c r="K8888" s="23">
        <v>334</v>
      </c>
    </row>
    <row r="8889" spans="10:11" x14ac:dyDescent="0.3">
      <c r="J8889" s="23">
        <v>26</v>
      </c>
      <c r="K8889" s="23">
        <v>20</v>
      </c>
    </row>
    <row r="8890" spans="10:11" x14ac:dyDescent="0.3">
      <c r="J8890" s="23">
        <v>392</v>
      </c>
      <c r="K8890" s="23">
        <v>352</v>
      </c>
    </row>
    <row r="8891" spans="10:11" x14ac:dyDescent="0.3">
      <c r="J8891" s="23">
        <v>275</v>
      </c>
      <c r="K8891" s="23">
        <v>129</v>
      </c>
    </row>
    <row r="8892" spans="10:11" x14ac:dyDescent="0.3">
      <c r="J8892" s="23">
        <v>334</v>
      </c>
      <c r="K8892" s="23">
        <v>35</v>
      </c>
    </row>
    <row r="8893" spans="10:11" x14ac:dyDescent="0.3">
      <c r="J8893" s="23">
        <v>10</v>
      </c>
      <c r="K8893" s="23">
        <v>357</v>
      </c>
    </row>
    <row r="8894" spans="10:11" x14ac:dyDescent="0.3">
      <c r="J8894" s="23">
        <v>90</v>
      </c>
      <c r="K8894" s="23">
        <v>167</v>
      </c>
    </row>
    <row r="8895" spans="10:11" x14ac:dyDescent="0.3">
      <c r="J8895" s="23">
        <v>158</v>
      </c>
      <c r="K8895" s="23">
        <v>374</v>
      </c>
    </row>
    <row r="8896" spans="10:11" x14ac:dyDescent="0.3">
      <c r="J8896" s="23">
        <v>395</v>
      </c>
      <c r="K8896" s="23">
        <v>391</v>
      </c>
    </row>
    <row r="8897" spans="10:11" x14ac:dyDescent="0.3">
      <c r="J8897" s="23">
        <v>1</v>
      </c>
      <c r="K8897" s="23">
        <v>59</v>
      </c>
    </row>
    <row r="8898" spans="10:11" x14ac:dyDescent="0.3">
      <c r="J8898" s="23">
        <v>40</v>
      </c>
      <c r="K8898" s="23">
        <v>76</v>
      </c>
    </row>
    <row r="8899" spans="10:11" x14ac:dyDescent="0.3">
      <c r="J8899" s="23">
        <v>311</v>
      </c>
      <c r="K8899" s="23">
        <v>54</v>
      </c>
    </row>
    <row r="8900" spans="10:11" x14ac:dyDescent="0.3">
      <c r="J8900" s="23">
        <v>128</v>
      </c>
      <c r="K8900" s="23">
        <v>107</v>
      </c>
    </row>
    <row r="8901" spans="10:11" x14ac:dyDescent="0.3">
      <c r="J8901" s="23">
        <v>54</v>
      </c>
      <c r="K8901" s="23">
        <v>353</v>
      </c>
    </row>
    <row r="8902" spans="10:11" x14ac:dyDescent="0.3">
      <c r="J8902" s="23">
        <v>254</v>
      </c>
      <c r="K8902" s="23">
        <v>38</v>
      </c>
    </row>
    <row r="8903" spans="10:11" x14ac:dyDescent="0.3">
      <c r="J8903" s="23">
        <v>85</v>
      </c>
      <c r="K8903" s="23">
        <v>340</v>
      </c>
    </row>
    <row r="8904" spans="10:11" x14ac:dyDescent="0.3">
      <c r="J8904" s="23">
        <v>295</v>
      </c>
      <c r="K8904" s="23">
        <v>186</v>
      </c>
    </row>
    <row r="8905" spans="10:11" x14ac:dyDescent="0.3">
      <c r="J8905" s="23">
        <v>32</v>
      </c>
      <c r="K8905" s="23">
        <v>262</v>
      </c>
    </row>
    <row r="8906" spans="10:11" x14ac:dyDescent="0.3">
      <c r="J8906" s="23">
        <v>177</v>
      </c>
      <c r="K8906" s="23">
        <v>368</v>
      </c>
    </row>
    <row r="8907" spans="10:11" x14ac:dyDescent="0.3">
      <c r="J8907" s="23">
        <v>127</v>
      </c>
      <c r="K8907" s="23">
        <v>276</v>
      </c>
    </row>
    <row r="8908" spans="10:11" x14ac:dyDescent="0.3">
      <c r="J8908" s="23">
        <v>258</v>
      </c>
      <c r="K8908" s="23">
        <v>179</v>
      </c>
    </row>
    <row r="8909" spans="10:11" x14ac:dyDescent="0.3">
      <c r="J8909" s="23">
        <v>76</v>
      </c>
      <c r="K8909" s="23">
        <v>35</v>
      </c>
    </row>
    <row r="8910" spans="10:11" x14ac:dyDescent="0.3">
      <c r="J8910" s="23">
        <v>218</v>
      </c>
      <c r="K8910" s="23">
        <v>101</v>
      </c>
    </row>
    <row r="8911" spans="10:11" x14ac:dyDescent="0.3">
      <c r="J8911" s="23">
        <v>342</v>
      </c>
      <c r="K8911" s="23">
        <v>260</v>
      </c>
    </row>
    <row r="8912" spans="10:11" x14ac:dyDescent="0.3">
      <c r="J8912" s="23">
        <v>398</v>
      </c>
      <c r="K8912" s="23">
        <v>267</v>
      </c>
    </row>
    <row r="8913" spans="10:11" x14ac:dyDescent="0.3">
      <c r="J8913" s="23">
        <v>97</v>
      </c>
      <c r="K8913" s="23">
        <v>47</v>
      </c>
    </row>
    <row r="8914" spans="10:11" x14ac:dyDescent="0.3">
      <c r="J8914" s="23">
        <v>116</v>
      </c>
      <c r="K8914" s="23">
        <v>270</v>
      </c>
    </row>
    <row r="8915" spans="10:11" x14ac:dyDescent="0.3">
      <c r="J8915" s="23">
        <v>176</v>
      </c>
      <c r="K8915" s="23">
        <v>252</v>
      </c>
    </row>
    <row r="8916" spans="10:11" x14ac:dyDescent="0.3">
      <c r="J8916" s="23">
        <v>378</v>
      </c>
      <c r="K8916" s="23">
        <v>339</v>
      </c>
    </row>
    <row r="8917" spans="10:11" x14ac:dyDescent="0.3">
      <c r="J8917" s="23">
        <v>272</v>
      </c>
      <c r="K8917" s="23">
        <v>384</v>
      </c>
    </row>
    <row r="8918" spans="10:11" x14ac:dyDescent="0.3">
      <c r="J8918" s="23">
        <v>164</v>
      </c>
      <c r="K8918" s="23">
        <v>174</v>
      </c>
    </row>
    <row r="8919" spans="10:11" x14ac:dyDescent="0.3">
      <c r="J8919" s="23">
        <v>142</v>
      </c>
      <c r="K8919" s="23">
        <v>140</v>
      </c>
    </row>
    <row r="8920" spans="10:11" x14ac:dyDescent="0.3">
      <c r="J8920" s="23">
        <v>326</v>
      </c>
      <c r="K8920" s="23">
        <v>80</v>
      </c>
    </row>
    <row r="8921" spans="10:11" x14ac:dyDescent="0.3">
      <c r="J8921" s="23">
        <v>396</v>
      </c>
      <c r="K8921" s="23">
        <v>180</v>
      </c>
    </row>
    <row r="8922" spans="10:11" x14ac:dyDescent="0.3">
      <c r="J8922" s="23">
        <v>102</v>
      </c>
      <c r="K8922" s="23">
        <v>120</v>
      </c>
    </row>
    <row r="8923" spans="10:11" x14ac:dyDescent="0.3">
      <c r="J8923" s="23">
        <v>320</v>
      </c>
      <c r="K8923" s="23">
        <v>15</v>
      </c>
    </row>
    <row r="8924" spans="10:11" x14ac:dyDescent="0.3">
      <c r="J8924" s="23">
        <v>330</v>
      </c>
      <c r="K8924" s="23">
        <v>290</v>
      </c>
    </row>
    <row r="8925" spans="10:11" x14ac:dyDescent="0.3">
      <c r="J8925" s="23">
        <v>77</v>
      </c>
      <c r="K8925" s="23">
        <v>166</v>
      </c>
    </row>
    <row r="8926" spans="10:11" x14ac:dyDescent="0.3">
      <c r="J8926" s="23">
        <v>8</v>
      </c>
      <c r="K8926" s="23">
        <v>267</v>
      </c>
    </row>
    <row r="8927" spans="10:11" x14ac:dyDescent="0.3">
      <c r="J8927" s="23">
        <v>330</v>
      </c>
      <c r="K8927" s="23">
        <v>88</v>
      </c>
    </row>
    <row r="8928" spans="10:11" x14ac:dyDescent="0.3">
      <c r="J8928" s="23">
        <v>199</v>
      </c>
      <c r="K8928" s="23">
        <v>329</v>
      </c>
    </row>
    <row r="8929" spans="10:11" x14ac:dyDescent="0.3">
      <c r="J8929" s="23">
        <v>205</v>
      </c>
      <c r="K8929" s="23">
        <v>287</v>
      </c>
    </row>
    <row r="8930" spans="10:11" x14ac:dyDescent="0.3">
      <c r="J8930" s="23">
        <v>283</v>
      </c>
      <c r="K8930" s="23">
        <v>180</v>
      </c>
    </row>
    <row r="8931" spans="10:11" x14ac:dyDescent="0.3">
      <c r="J8931" s="23">
        <v>277</v>
      </c>
      <c r="K8931" s="23">
        <v>371</v>
      </c>
    </row>
    <row r="8932" spans="10:11" x14ac:dyDescent="0.3">
      <c r="J8932" s="23">
        <v>291</v>
      </c>
      <c r="K8932" s="23">
        <v>100</v>
      </c>
    </row>
    <row r="8933" spans="10:11" x14ac:dyDescent="0.3">
      <c r="J8933" s="23">
        <v>312</v>
      </c>
      <c r="K8933" s="23">
        <v>189</v>
      </c>
    </row>
    <row r="8934" spans="10:11" x14ac:dyDescent="0.3">
      <c r="J8934" s="23">
        <v>327</v>
      </c>
      <c r="K8934" s="23">
        <v>329</v>
      </c>
    </row>
    <row r="8935" spans="10:11" x14ac:dyDescent="0.3">
      <c r="J8935" s="23">
        <v>220</v>
      </c>
      <c r="K8935" s="23">
        <v>306</v>
      </c>
    </row>
    <row r="8936" spans="10:11" x14ac:dyDescent="0.3">
      <c r="J8936" s="23">
        <v>214</v>
      </c>
      <c r="K8936" s="23">
        <v>289</v>
      </c>
    </row>
    <row r="8937" spans="10:11" x14ac:dyDescent="0.3">
      <c r="J8937" s="23">
        <v>292</v>
      </c>
      <c r="K8937" s="23">
        <v>186</v>
      </c>
    </row>
    <row r="8938" spans="10:11" x14ac:dyDescent="0.3">
      <c r="J8938" s="23">
        <v>334</v>
      </c>
      <c r="K8938" s="23">
        <v>39</v>
      </c>
    </row>
    <row r="8939" spans="10:11" x14ac:dyDescent="0.3">
      <c r="J8939" s="23">
        <v>361</v>
      </c>
      <c r="K8939" s="23">
        <v>287</v>
      </c>
    </row>
    <row r="8940" spans="10:11" x14ac:dyDescent="0.3">
      <c r="J8940" s="23">
        <v>364</v>
      </c>
      <c r="K8940" s="23">
        <v>113</v>
      </c>
    </row>
    <row r="8941" spans="10:11" x14ac:dyDescent="0.3">
      <c r="J8941" s="23">
        <v>272</v>
      </c>
      <c r="K8941" s="23">
        <v>395</v>
      </c>
    </row>
    <row r="8942" spans="10:11" x14ac:dyDescent="0.3">
      <c r="J8942" s="23">
        <v>310</v>
      </c>
      <c r="K8942" s="23">
        <v>254</v>
      </c>
    </row>
    <row r="8943" spans="10:11" x14ac:dyDescent="0.3">
      <c r="J8943" s="23">
        <v>46</v>
      </c>
      <c r="K8943" s="23">
        <v>339</v>
      </c>
    </row>
    <row r="8944" spans="10:11" x14ac:dyDescent="0.3">
      <c r="J8944" s="23">
        <v>91</v>
      </c>
      <c r="K8944" s="23">
        <v>160</v>
      </c>
    </row>
    <row r="8945" spans="10:11" x14ac:dyDescent="0.3">
      <c r="J8945" s="23">
        <v>51</v>
      </c>
      <c r="K8945" s="23">
        <v>222</v>
      </c>
    </row>
    <row r="8946" spans="10:11" x14ac:dyDescent="0.3">
      <c r="J8946" s="23">
        <v>253</v>
      </c>
      <c r="K8946" s="23">
        <v>212</v>
      </c>
    </row>
    <row r="8947" spans="10:11" x14ac:dyDescent="0.3">
      <c r="J8947" s="23">
        <v>70</v>
      </c>
      <c r="K8947" s="23">
        <v>78</v>
      </c>
    </row>
    <row r="8948" spans="10:11" x14ac:dyDescent="0.3">
      <c r="J8948" s="23">
        <v>220</v>
      </c>
      <c r="K8948" s="23">
        <v>55</v>
      </c>
    </row>
    <row r="8949" spans="10:11" x14ac:dyDescent="0.3">
      <c r="J8949" s="23">
        <v>97</v>
      </c>
      <c r="K8949" s="23">
        <v>160</v>
      </c>
    </row>
    <row r="8950" spans="10:11" x14ac:dyDescent="0.3">
      <c r="J8950" s="23">
        <v>138</v>
      </c>
      <c r="K8950" s="23">
        <v>76</v>
      </c>
    </row>
    <row r="8951" spans="10:11" x14ac:dyDescent="0.3">
      <c r="J8951" s="23">
        <v>313</v>
      </c>
      <c r="K8951" s="23">
        <v>328</v>
      </c>
    </row>
    <row r="8952" spans="10:11" x14ac:dyDescent="0.3">
      <c r="J8952" s="23">
        <v>274</v>
      </c>
      <c r="K8952" s="23">
        <v>383</v>
      </c>
    </row>
    <row r="8953" spans="10:11" x14ac:dyDescent="0.3">
      <c r="J8953" s="23">
        <v>329</v>
      </c>
      <c r="K8953" s="23">
        <v>367</v>
      </c>
    </row>
    <row r="8954" spans="10:11" x14ac:dyDescent="0.3">
      <c r="J8954" s="23">
        <v>325</v>
      </c>
      <c r="K8954" s="23">
        <v>86</v>
      </c>
    </row>
    <row r="8955" spans="10:11" x14ac:dyDescent="0.3">
      <c r="J8955" s="23">
        <v>370</v>
      </c>
      <c r="K8955" s="23">
        <v>231</v>
      </c>
    </row>
    <row r="8956" spans="10:11" x14ac:dyDescent="0.3">
      <c r="J8956" s="23">
        <v>208</v>
      </c>
      <c r="K8956" s="23">
        <v>127</v>
      </c>
    </row>
    <row r="8957" spans="10:11" x14ac:dyDescent="0.3">
      <c r="J8957" s="23">
        <v>18</v>
      </c>
      <c r="K8957" s="23">
        <v>328</v>
      </c>
    </row>
    <row r="8958" spans="10:11" x14ac:dyDescent="0.3">
      <c r="J8958" s="23">
        <v>276</v>
      </c>
      <c r="K8958" s="23">
        <v>171</v>
      </c>
    </row>
    <row r="8959" spans="10:11" x14ac:dyDescent="0.3">
      <c r="J8959" s="23">
        <v>20</v>
      </c>
      <c r="K8959" s="23">
        <v>96</v>
      </c>
    </row>
    <row r="8960" spans="10:11" x14ac:dyDescent="0.3">
      <c r="J8960" s="23">
        <v>288</v>
      </c>
      <c r="K8960" s="23">
        <v>156</v>
      </c>
    </row>
    <row r="8961" spans="10:11" x14ac:dyDescent="0.3">
      <c r="J8961" s="23">
        <v>30</v>
      </c>
      <c r="K8961" s="23">
        <v>48</v>
      </c>
    </row>
    <row r="8962" spans="10:11" x14ac:dyDescent="0.3">
      <c r="J8962" s="23">
        <v>169</v>
      </c>
      <c r="K8962" s="23">
        <v>27</v>
      </c>
    </row>
    <row r="8963" spans="10:11" x14ac:dyDescent="0.3">
      <c r="J8963" s="23">
        <v>227</v>
      </c>
      <c r="K8963" s="23">
        <v>7</v>
      </c>
    </row>
    <row r="8964" spans="10:11" x14ac:dyDescent="0.3">
      <c r="J8964" s="23">
        <v>321</v>
      </c>
      <c r="K8964" s="23">
        <v>331</v>
      </c>
    </row>
    <row r="8965" spans="10:11" x14ac:dyDescent="0.3">
      <c r="J8965" s="23">
        <v>102</v>
      </c>
      <c r="K8965" s="23">
        <v>108</v>
      </c>
    </row>
    <row r="8966" spans="10:11" x14ac:dyDescent="0.3">
      <c r="J8966" s="23">
        <v>108</v>
      </c>
      <c r="K8966" s="23">
        <v>215</v>
      </c>
    </row>
    <row r="8967" spans="10:11" x14ac:dyDescent="0.3">
      <c r="J8967" s="23">
        <v>45</v>
      </c>
      <c r="K8967" s="23">
        <v>108</v>
      </c>
    </row>
    <row r="8968" spans="10:11" x14ac:dyDescent="0.3">
      <c r="J8968" s="23">
        <v>246</v>
      </c>
      <c r="K8968" s="23">
        <v>87</v>
      </c>
    </row>
    <row r="8969" spans="10:11" x14ac:dyDescent="0.3">
      <c r="J8969" s="23">
        <v>264</v>
      </c>
      <c r="K8969" s="23">
        <v>233</v>
      </c>
    </row>
    <row r="8970" spans="10:11" x14ac:dyDescent="0.3">
      <c r="J8970" s="23">
        <v>203</v>
      </c>
      <c r="K8970" s="23">
        <v>51</v>
      </c>
    </row>
    <row r="8971" spans="10:11" x14ac:dyDescent="0.3">
      <c r="J8971" s="23">
        <v>55</v>
      </c>
      <c r="K8971" s="23">
        <v>397</v>
      </c>
    </row>
    <row r="8972" spans="10:11" x14ac:dyDescent="0.3">
      <c r="J8972" s="23">
        <v>10</v>
      </c>
      <c r="K8972" s="23">
        <v>4</v>
      </c>
    </row>
    <row r="8973" spans="10:11" x14ac:dyDescent="0.3">
      <c r="J8973" s="23">
        <v>88</v>
      </c>
      <c r="K8973" s="23">
        <v>128</v>
      </c>
    </row>
    <row r="8974" spans="10:11" x14ac:dyDescent="0.3">
      <c r="J8974" s="23">
        <v>383</v>
      </c>
      <c r="K8974" s="23">
        <v>329</v>
      </c>
    </row>
    <row r="8975" spans="10:11" x14ac:dyDescent="0.3">
      <c r="J8975" s="23">
        <v>2</v>
      </c>
      <c r="K8975" s="23">
        <v>251</v>
      </c>
    </row>
    <row r="8976" spans="10:11" x14ac:dyDescent="0.3">
      <c r="J8976" s="23">
        <v>49</v>
      </c>
      <c r="K8976" s="23">
        <v>35</v>
      </c>
    </row>
    <row r="8977" spans="10:11" x14ac:dyDescent="0.3">
      <c r="J8977" s="23">
        <v>90</v>
      </c>
      <c r="K8977" s="23">
        <v>196</v>
      </c>
    </row>
    <row r="8978" spans="10:11" x14ac:dyDescent="0.3">
      <c r="J8978" s="23">
        <v>268</v>
      </c>
      <c r="K8978" s="23">
        <v>378</v>
      </c>
    </row>
    <row r="8979" spans="10:11" x14ac:dyDescent="0.3">
      <c r="J8979" s="23">
        <v>185</v>
      </c>
      <c r="K8979" s="23">
        <v>388</v>
      </c>
    </row>
    <row r="8980" spans="10:11" x14ac:dyDescent="0.3">
      <c r="J8980" s="23">
        <v>204</v>
      </c>
      <c r="K8980" s="23">
        <v>138</v>
      </c>
    </row>
    <row r="8981" spans="10:11" x14ac:dyDescent="0.3">
      <c r="J8981" s="23">
        <v>235</v>
      </c>
      <c r="K8981" s="23">
        <v>41</v>
      </c>
    </row>
    <row r="8982" spans="10:11" x14ac:dyDescent="0.3">
      <c r="J8982" s="23">
        <v>283</v>
      </c>
      <c r="K8982" s="23">
        <v>381</v>
      </c>
    </row>
    <row r="8983" spans="10:11" x14ac:dyDescent="0.3">
      <c r="J8983" s="23">
        <v>122</v>
      </c>
      <c r="K8983" s="23">
        <v>283</v>
      </c>
    </row>
    <row r="8984" spans="10:11" x14ac:dyDescent="0.3">
      <c r="J8984" s="23">
        <v>177</v>
      </c>
      <c r="K8984" s="23">
        <v>221</v>
      </c>
    </row>
    <row r="8985" spans="10:11" x14ac:dyDescent="0.3">
      <c r="J8985" s="23">
        <v>11</v>
      </c>
      <c r="K8985" s="23">
        <v>125</v>
      </c>
    </row>
    <row r="8986" spans="10:11" x14ac:dyDescent="0.3">
      <c r="J8986" s="23">
        <v>67</v>
      </c>
      <c r="K8986" s="23">
        <v>42</v>
      </c>
    </row>
    <row r="8987" spans="10:11" x14ac:dyDescent="0.3">
      <c r="J8987" s="23">
        <v>362</v>
      </c>
      <c r="K8987" s="23">
        <v>207</v>
      </c>
    </row>
    <row r="8988" spans="10:11" x14ac:dyDescent="0.3">
      <c r="J8988" s="23">
        <v>156</v>
      </c>
      <c r="K8988" s="23">
        <v>2</v>
      </c>
    </row>
    <row r="8989" spans="10:11" x14ac:dyDescent="0.3">
      <c r="J8989" s="23">
        <v>259</v>
      </c>
      <c r="K8989" s="23">
        <v>235</v>
      </c>
    </row>
    <row r="8990" spans="10:11" x14ac:dyDescent="0.3">
      <c r="J8990" s="23">
        <v>94</v>
      </c>
      <c r="K8990" s="23">
        <v>173</v>
      </c>
    </row>
    <row r="8991" spans="10:11" x14ac:dyDescent="0.3">
      <c r="J8991" s="23">
        <v>57</v>
      </c>
      <c r="K8991" s="23">
        <v>212</v>
      </c>
    </row>
    <row r="8992" spans="10:11" x14ac:dyDescent="0.3">
      <c r="J8992" s="23">
        <v>372</v>
      </c>
      <c r="K8992" s="23">
        <v>371</v>
      </c>
    </row>
    <row r="8993" spans="10:11" x14ac:dyDescent="0.3">
      <c r="J8993" s="23">
        <v>178</v>
      </c>
      <c r="K8993" s="23">
        <v>76</v>
      </c>
    </row>
    <row r="8994" spans="10:11" x14ac:dyDescent="0.3">
      <c r="J8994" s="23">
        <v>303</v>
      </c>
      <c r="K8994" s="23">
        <v>78</v>
      </c>
    </row>
    <row r="8995" spans="10:11" x14ac:dyDescent="0.3">
      <c r="J8995" s="23">
        <v>12</v>
      </c>
      <c r="K8995" s="23">
        <v>96</v>
      </c>
    </row>
    <row r="8996" spans="10:11" x14ac:dyDescent="0.3">
      <c r="J8996" s="23">
        <v>276</v>
      </c>
      <c r="K8996" s="23">
        <v>323</v>
      </c>
    </row>
    <row r="8997" spans="10:11" x14ac:dyDescent="0.3">
      <c r="J8997" s="23">
        <v>110</v>
      </c>
      <c r="K8997" s="23">
        <v>362</v>
      </c>
    </row>
    <row r="8998" spans="10:11" x14ac:dyDescent="0.3">
      <c r="J8998" s="23">
        <v>10</v>
      </c>
      <c r="K8998" s="23">
        <v>383</v>
      </c>
    </row>
    <row r="8999" spans="10:11" x14ac:dyDescent="0.3">
      <c r="J8999" s="23">
        <v>307</v>
      </c>
      <c r="K8999" s="23">
        <v>364</v>
      </c>
    </row>
    <row r="9000" spans="10:11" x14ac:dyDescent="0.3">
      <c r="J9000" s="23">
        <v>164</v>
      </c>
      <c r="K9000" s="23">
        <v>378</v>
      </c>
    </row>
    <row r="9001" spans="10:11" x14ac:dyDescent="0.3">
      <c r="J9001" s="23">
        <v>299</v>
      </c>
      <c r="K9001" s="23">
        <v>277</v>
      </c>
    </row>
    <row r="9002" spans="10:11" x14ac:dyDescent="0.3">
      <c r="J9002" s="23">
        <v>288</v>
      </c>
      <c r="K9002" s="23">
        <v>98</v>
      </c>
    </row>
    <row r="9003" spans="10:11" x14ac:dyDescent="0.3">
      <c r="J9003" s="23">
        <v>119</v>
      </c>
      <c r="K9003" s="23">
        <v>110</v>
      </c>
    </row>
    <row r="9004" spans="10:11" x14ac:dyDescent="0.3">
      <c r="J9004" s="23">
        <v>335</v>
      </c>
      <c r="K9004" s="23">
        <v>242</v>
      </c>
    </row>
    <row r="9005" spans="10:11" x14ac:dyDescent="0.3">
      <c r="J9005" s="23">
        <v>140</v>
      </c>
      <c r="K9005" s="23">
        <v>204</v>
      </c>
    </row>
    <row r="9006" spans="10:11" x14ac:dyDescent="0.3">
      <c r="J9006" s="23">
        <v>170</v>
      </c>
      <c r="K9006" s="23">
        <v>250</v>
      </c>
    </row>
    <row r="9007" spans="10:11" x14ac:dyDescent="0.3">
      <c r="J9007" s="23">
        <v>198</v>
      </c>
      <c r="K9007" s="23">
        <v>284</v>
      </c>
    </row>
    <row r="9008" spans="10:11" x14ac:dyDescent="0.3">
      <c r="J9008" s="23">
        <v>188</v>
      </c>
      <c r="K9008" s="23">
        <v>242</v>
      </c>
    </row>
    <row r="9009" spans="10:11" x14ac:dyDescent="0.3">
      <c r="J9009" s="23">
        <v>284</v>
      </c>
      <c r="K9009" s="23">
        <v>162</v>
      </c>
    </row>
    <row r="9010" spans="10:11" x14ac:dyDescent="0.3">
      <c r="J9010" s="23">
        <v>102</v>
      </c>
      <c r="K9010" s="23">
        <v>76</v>
      </c>
    </row>
    <row r="9011" spans="10:11" x14ac:dyDescent="0.3">
      <c r="J9011" s="23">
        <v>1</v>
      </c>
      <c r="K9011" s="23">
        <v>218</v>
      </c>
    </row>
    <row r="9012" spans="10:11" x14ac:dyDescent="0.3">
      <c r="J9012" s="23">
        <v>70</v>
      </c>
      <c r="K9012" s="23">
        <v>249</v>
      </c>
    </row>
    <row r="9013" spans="10:11" x14ac:dyDescent="0.3">
      <c r="J9013" s="23">
        <v>220</v>
      </c>
      <c r="K9013" s="23">
        <v>47</v>
      </c>
    </row>
    <row r="9014" spans="10:11" x14ac:dyDescent="0.3">
      <c r="J9014" s="23">
        <v>278</v>
      </c>
      <c r="K9014" s="23">
        <v>241</v>
      </c>
    </row>
    <row r="9015" spans="10:11" x14ac:dyDescent="0.3">
      <c r="J9015" s="23">
        <v>281</v>
      </c>
      <c r="K9015" s="23">
        <v>76</v>
      </c>
    </row>
    <row r="9016" spans="10:11" x14ac:dyDescent="0.3">
      <c r="J9016" s="23">
        <v>381</v>
      </c>
      <c r="K9016" s="23">
        <v>156</v>
      </c>
    </row>
    <row r="9017" spans="10:11" x14ac:dyDescent="0.3">
      <c r="J9017" s="23">
        <v>141</v>
      </c>
      <c r="K9017" s="23">
        <v>302</v>
      </c>
    </row>
    <row r="9018" spans="10:11" x14ac:dyDescent="0.3">
      <c r="J9018" s="23">
        <v>267</v>
      </c>
      <c r="K9018" s="23">
        <v>225</v>
      </c>
    </row>
    <row r="9019" spans="10:11" x14ac:dyDescent="0.3">
      <c r="J9019" s="23">
        <v>308</v>
      </c>
      <c r="K9019" s="23">
        <v>319</v>
      </c>
    </row>
    <row r="9020" spans="10:11" x14ac:dyDescent="0.3">
      <c r="J9020" s="23">
        <v>186</v>
      </c>
      <c r="K9020" s="23">
        <v>365</v>
      </c>
    </row>
    <row r="9021" spans="10:11" x14ac:dyDescent="0.3">
      <c r="J9021" s="23">
        <v>145</v>
      </c>
      <c r="K9021" s="23">
        <v>283</v>
      </c>
    </row>
    <row r="9022" spans="10:11" x14ac:dyDescent="0.3">
      <c r="J9022" s="23">
        <v>58</v>
      </c>
      <c r="K9022" s="23">
        <v>20</v>
      </c>
    </row>
    <row r="9023" spans="10:11" x14ac:dyDescent="0.3">
      <c r="J9023" s="23">
        <v>356</v>
      </c>
      <c r="K9023" s="23">
        <v>287</v>
      </c>
    </row>
    <row r="9024" spans="10:11" x14ac:dyDescent="0.3">
      <c r="J9024" s="23">
        <v>144</v>
      </c>
      <c r="K9024" s="23">
        <v>220</v>
      </c>
    </row>
    <row r="9025" spans="10:11" x14ac:dyDescent="0.3">
      <c r="J9025" s="23">
        <v>339</v>
      </c>
      <c r="K9025" s="23">
        <v>239</v>
      </c>
    </row>
    <row r="9026" spans="10:11" x14ac:dyDescent="0.3">
      <c r="J9026" s="23">
        <v>219</v>
      </c>
      <c r="K9026" s="23">
        <v>35</v>
      </c>
    </row>
    <row r="9027" spans="10:11" x14ac:dyDescent="0.3">
      <c r="J9027" s="23">
        <v>226</v>
      </c>
      <c r="K9027" s="23">
        <v>119</v>
      </c>
    </row>
    <row r="9028" spans="10:11" x14ac:dyDescent="0.3">
      <c r="J9028" s="23">
        <v>348</v>
      </c>
      <c r="K9028" s="23">
        <v>10</v>
      </c>
    </row>
    <row r="9029" spans="10:11" x14ac:dyDescent="0.3">
      <c r="J9029" s="23">
        <v>231</v>
      </c>
      <c r="K9029" s="23">
        <v>46</v>
      </c>
    </row>
    <row r="9030" spans="10:11" x14ac:dyDescent="0.3">
      <c r="J9030" s="23">
        <v>357</v>
      </c>
      <c r="K9030" s="23">
        <v>133</v>
      </c>
    </row>
    <row r="9031" spans="10:11" x14ac:dyDescent="0.3">
      <c r="J9031" s="23">
        <v>24</v>
      </c>
      <c r="K9031" s="23">
        <v>250</v>
      </c>
    </row>
    <row r="9032" spans="10:11" x14ac:dyDescent="0.3">
      <c r="J9032" s="23">
        <v>80</v>
      </c>
      <c r="K9032" s="23">
        <v>299</v>
      </c>
    </row>
    <row r="9033" spans="10:11" x14ac:dyDescent="0.3">
      <c r="J9033" s="23">
        <v>306</v>
      </c>
      <c r="K9033" s="23">
        <v>349</v>
      </c>
    </row>
    <row r="9034" spans="10:11" x14ac:dyDescent="0.3">
      <c r="J9034" s="23">
        <v>191</v>
      </c>
      <c r="K9034" s="23">
        <v>110</v>
      </c>
    </row>
    <row r="9035" spans="10:11" x14ac:dyDescent="0.3">
      <c r="J9035" s="23">
        <v>145</v>
      </c>
      <c r="K9035" s="23">
        <v>253</v>
      </c>
    </row>
    <row r="9036" spans="10:11" x14ac:dyDescent="0.3">
      <c r="J9036" s="23">
        <v>207</v>
      </c>
      <c r="K9036" s="23">
        <v>199</v>
      </c>
    </row>
    <row r="9037" spans="10:11" x14ac:dyDescent="0.3">
      <c r="J9037" s="23">
        <v>174</v>
      </c>
      <c r="K9037" s="23">
        <v>132</v>
      </c>
    </row>
    <row r="9038" spans="10:11" x14ac:dyDescent="0.3">
      <c r="J9038" s="23">
        <v>36</v>
      </c>
      <c r="K9038" s="23">
        <v>206</v>
      </c>
    </row>
    <row r="9039" spans="10:11" x14ac:dyDescent="0.3">
      <c r="J9039" s="23">
        <v>244</v>
      </c>
      <c r="K9039" s="23">
        <v>5</v>
      </c>
    </row>
    <row r="9040" spans="10:11" x14ac:dyDescent="0.3">
      <c r="J9040" s="23">
        <v>391</v>
      </c>
      <c r="K9040" s="23">
        <v>39</v>
      </c>
    </row>
    <row r="9041" spans="10:11" x14ac:dyDescent="0.3">
      <c r="J9041" s="23">
        <v>177</v>
      </c>
      <c r="K9041" s="23">
        <v>97</v>
      </c>
    </row>
    <row r="9042" spans="10:11" x14ac:dyDescent="0.3">
      <c r="J9042" s="23">
        <v>99</v>
      </c>
      <c r="K9042" s="23">
        <v>373</v>
      </c>
    </row>
    <row r="9043" spans="10:11" x14ac:dyDescent="0.3">
      <c r="J9043" s="23">
        <v>310</v>
      </c>
      <c r="K9043" s="23">
        <v>109</v>
      </c>
    </row>
    <row r="9044" spans="10:11" x14ac:dyDescent="0.3">
      <c r="J9044" s="23">
        <v>32</v>
      </c>
      <c r="K9044" s="23">
        <v>200</v>
      </c>
    </row>
    <row r="9045" spans="10:11" x14ac:dyDescent="0.3">
      <c r="J9045" s="23">
        <v>337</v>
      </c>
      <c r="K9045" s="23">
        <v>97</v>
      </c>
    </row>
    <row r="9046" spans="10:11" x14ac:dyDescent="0.3">
      <c r="J9046" s="23">
        <v>146</v>
      </c>
      <c r="K9046" s="23">
        <v>288</v>
      </c>
    </row>
    <row r="9047" spans="10:11" x14ac:dyDescent="0.3">
      <c r="J9047" s="23">
        <v>41</v>
      </c>
      <c r="K9047" s="23">
        <v>11</v>
      </c>
    </row>
    <row r="9048" spans="10:11" x14ac:dyDescent="0.3">
      <c r="J9048" s="23">
        <v>173</v>
      </c>
      <c r="K9048" s="23">
        <v>158</v>
      </c>
    </row>
    <row r="9049" spans="10:11" x14ac:dyDescent="0.3">
      <c r="J9049" s="23">
        <v>154</v>
      </c>
      <c r="K9049" s="23">
        <v>251</v>
      </c>
    </row>
    <row r="9050" spans="10:11" x14ac:dyDescent="0.3">
      <c r="J9050" s="23">
        <v>273</v>
      </c>
      <c r="K9050" s="23">
        <v>285</v>
      </c>
    </row>
    <row r="9051" spans="10:11" x14ac:dyDescent="0.3">
      <c r="J9051" s="23">
        <v>112</v>
      </c>
      <c r="K9051" s="23">
        <v>62</v>
      </c>
    </row>
    <row r="9052" spans="10:11" x14ac:dyDescent="0.3">
      <c r="J9052" s="23">
        <v>119</v>
      </c>
      <c r="K9052" s="23">
        <v>364</v>
      </c>
    </row>
    <row r="9053" spans="10:11" x14ac:dyDescent="0.3">
      <c r="J9053" s="23">
        <v>346</v>
      </c>
      <c r="K9053" s="23">
        <v>178</v>
      </c>
    </row>
    <row r="9054" spans="10:11" x14ac:dyDescent="0.3">
      <c r="J9054" s="23">
        <v>297</v>
      </c>
      <c r="K9054" s="23">
        <v>361</v>
      </c>
    </row>
    <row r="9055" spans="10:11" x14ac:dyDescent="0.3">
      <c r="J9055" s="23">
        <v>175</v>
      </c>
      <c r="K9055" s="23">
        <v>182</v>
      </c>
    </row>
    <row r="9056" spans="10:11" x14ac:dyDescent="0.3">
      <c r="J9056" s="23">
        <v>222</v>
      </c>
      <c r="K9056" s="23">
        <v>257</v>
      </c>
    </row>
    <row r="9057" spans="10:11" x14ac:dyDescent="0.3">
      <c r="J9057" s="23">
        <v>132</v>
      </c>
      <c r="K9057" s="23">
        <v>180</v>
      </c>
    </row>
    <row r="9058" spans="10:11" x14ac:dyDescent="0.3">
      <c r="J9058" s="23">
        <v>398</v>
      </c>
      <c r="K9058" s="23">
        <v>275</v>
      </c>
    </row>
    <row r="9059" spans="10:11" x14ac:dyDescent="0.3">
      <c r="J9059" s="23">
        <v>279</v>
      </c>
      <c r="K9059" s="23">
        <v>35</v>
      </c>
    </row>
    <row r="9060" spans="10:11" x14ac:dyDescent="0.3">
      <c r="J9060" s="23">
        <v>3</v>
      </c>
      <c r="K9060" s="23">
        <v>229</v>
      </c>
    </row>
    <row r="9061" spans="10:11" x14ac:dyDescent="0.3">
      <c r="J9061" s="23">
        <v>188</v>
      </c>
      <c r="K9061" s="23">
        <v>158</v>
      </c>
    </row>
    <row r="9062" spans="10:11" x14ac:dyDescent="0.3">
      <c r="J9062" s="23">
        <v>312</v>
      </c>
      <c r="K9062" s="23">
        <v>273</v>
      </c>
    </row>
    <row r="9063" spans="10:11" x14ac:dyDescent="0.3">
      <c r="J9063" s="23">
        <v>65</v>
      </c>
      <c r="K9063" s="23">
        <v>184</v>
      </c>
    </row>
    <row r="9064" spans="10:11" x14ac:dyDescent="0.3">
      <c r="J9064" s="23">
        <v>155</v>
      </c>
      <c r="K9064" s="23">
        <v>235</v>
      </c>
    </row>
    <row r="9065" spans="10:11" x14ac:dyDescent="0.3">
      <c r="J9065" s="23">
        <v>230</v>
      </c>
      <c r="K9065" s="23">
        <v>179</v>
      </c>
    </row>
    <row r="9066" spans="10:11" x14ac:dyDescent="0.3">
      <c r="J9066" s="23">
        <v>251</v>
      </c>
      <c r="K9066" s="23">
        <v>26</v>
      </c>
    </row>
    <row r="9067" spans="10:11" x14ac:dyDescent="0.3">
      <c r="J9067" s="23">
        <v>278</v>
      </c>
      <c r="K9067" s="23">
        <v>158</v>
      </c>
    </row>
    <row r="9068" spans="10:11" x14ac:dyDescent="0.3">
      <c r="J9068" s="23">
        <v>165</v>
      </c>
      <c r="K9068" s="23">
        <v>307</v>
      </c>
    </row>
    <row r="9069" spans="10:11" x14ac:dyDescent="0.3">
      <c r="J9069" s="23">
        <v>253</v>
      </c>
      <c r="K9069" s="23">
        <v>147</v>
      </c>
    </row>
    <row r="9070" spans="10:11" x14ac:dyDescent="0.3">
      <c r="J9070" s="23">
        <v>106</v>
      </c>
      <c r="K9070" s="23">
        <v>136</v>
      </c>
    </row>
    <row r="9071" spans="10:11" x14ac:dyDescent="0.3">
      <c r="J9071" s="23">
        <v>118</v>
      </c>
      <c r="K9071" s="23">
        <v>324</v>
      </c>
    </row>
    <row r="9072" spans="10:11" x14ac:dyDescent="0.3">
      <c r="J9072" s="23">
        <v>316</v>
      </c>
      <c r="K9072" s="23">
        <v>21</v>
      </c>
    </row>
    <row r="9073" spans="10:11" x14ac:dyDescent="0.3">
      <c r="J9073" s="23">
        <v>331</v>
      </c>
      <c r="K9073" s="23">
        <v>245</v>
      </c>
    </row>
    <row r="9074" spans="10:11" x14ac:dyDescent="0.3">
      <c r="J9074" s="23">
        <v>341</v>
      </c>
      <c r="K9074" s="23">
        <v>269</v>
      </c>
    </row>
    <row r="9075" spans="10:11" x14ac:dyDescent="0.3">
      <c r="J9075" s="23">
        <v>184</v>
      </c>
      <c r="K9075" s="23">
        <v>27</v>
      </c>
    </row>
    <row r="9076" spans="10:11" x14ac:dyDescent="0.3">
      <c r="J9076" s="23">
        <v>340</v>
      </c>
      <c r="K9076" s="23">
        <v>22</v>
      </c>
    </row>
    <row r="9077" spans="10:11" x14ac:dyDescent="0.3">
      <c r="J9077" s="23">
        <v>33</v>
      </c>
      <c r="K9077" s="23">
        <v>304</v>
      </c>
    </row>
    <row r="9078" spans="10:11" x14ac:dyDescent="0.3">
      <c r="J9078" s="23">
        <v>49</v>
      </c>
      <c r="K9078" s="23">
        <v>83</v>
      </c>
    </row>
    <row r="9079" spans="10:11" x14ac:dyDescent="0.3">
      <c r="J9079" s="23">
        <v>316</v>
      </c>
      <c r="K9079" s="23">
        <v>132</v>
      </c>
    </row>
    <row r="9080" spans="10:11" x14ac:dyDescent="0.3">
      <c r="J9080" s="23">
        <v>78</v>
      </c>
      <c r="K9080" s="23">
        <v>131</v>
      </c>
    </row>
    <row r="9081" spans="10:11" x14ac:dyDescent="0.3">
      <c r="J9081" s="23">
        <v>239</v>
      </c>
      <c r="K9081" s="23">
        <v>347</v>
      </c>
    </row>
    <row r="9082" spans="10:11" x14ac:dyDescent="0.3">
      <c r="J9082" s="23">
        <v>335</v>
      </c>
      <c r="K9082" s="23">
        <v>105</v>
      </c>
    </row>
    <row r="9083" spans="10:11" x14ac:dyDescent="0.3">
      <c r="J9083" s="23">
        <v>233</v>
      </c>
      <c r="K9083" s="23">
        <v>191</v>
      </c>
    </row>
    <row r="9084" spans="10:11" x14ac:dyDescent="0.3">
      <c r="J9084" s="23">
        <v>316</v>
      </c>
      <c r="K9084" s="23">
        <v>248</v>
      </c>
    </row>
    <row r="9085" spans="10:11" x14ac:dyDescent="0.3">
      <c r="J9085" s="23">
        <v>37</v>
      </c>
      <c r="K9085" s="23">
        <v>36</v>
      </c>
    </row>
    <row r="9086" spans="10:11" x14ac:dyDescent="0.3">
      <c r="J9086" s="23">
        <v>372</v>
      </c>
      <c r="K9086" s="23">
        <v>199</v>
      </c>
    </row>
    <row r="9087" spans="10:11" x14ac:dyDescent="0.3">
      <c r="J9087" s="23">
        <v>375</v>
      </c>
      <c r="K9087" s="23">
        <v>226</v>
      </c>
    </row>
    <row r="9088" spans="10:11" x14ac:dyDescent="0.3">
      <c r="J9088" s="23">
        <v>254</v>
      </c>
      <c r="K9088" s="23">
        <v>173</v>
      </c>
    </row>
    <row r="9089" spans="10:11" x14ac:dyDescent="0.3">
      <c r="J9089" s="23">
        <v>315</v>
      </c>
      <c r="K9089" s="23">
        <v>126</v>
      </c>
    </row>
    <row r="9090" spans="10:11" x14ac:dyDescent="0.3">
      <c r="J9090" s="23">
        <v>216</v>
      </c>
      <c r="K9090" s="23">
        <v>11</v>
      </c>
    </row>
    <row r="9091" spans="10:11" x14ac:dyDescent="0.3">
      <c r="J9091" s="23">
        <v>184</v>
      </c>
      <c r="K9091" s="23">
        <v>161</v>
      </c>
    </row>
    <row r="9092" spans="10:11" x14ac:dyDescent="0.3">
      <c r="J9092" s="23">
        <v>184</v>
      </c>
      <c r="K9092" s="23">
        <v>349</v>
      </c>
    </row>
    <row r="9093" spans="10:11" x14ac:dyDescent="0.3">
      <c r="J9093" s="23">
        <v>358</v>
      </c>
      <c r="K9093" s="23">
        <v>294</v>
      </c>
    </row>
    <row r="9094" spans="10:11" x14ac:dyDescent="0.3">
      <c r="J9094" s="23">
        <v>290</v>
      </c>
      <c r="K9094" s="23">
        <v>158</v>
      </c>
    </row>
    <row r="9095" spans="10:11" x14ac:dyDescent="0.3">
      <c r="J9095" s="23">
        <v>6</v>
      </c>
      <c r="K9095" s="23">
        <v>118</v>
      </c>
    </row>
    <row r="9096" spans="10:11" x14ac:dyDescent="0.3">
      <c r="J9096" s="23">
        <v>276</v>
      </c>
      <c r="K9096" s="23">
        <v>137</v>
      </c>
    </row>
    <row r="9097" spans="10:11" x14ac:dyDescent="0.3">
      <c r="J9097" s="23">
        <v>391</v>
      </c>
      <c r="K9097" s="23">
        <v>271</v>
      </c>
    </row>
    <row r="9098" spans="10:11" x14ac:dyDescent="0.3">
      <c r="J9098" s="23">
        <v>322</v>
      </c>
      <c r="K9098" s="23">
        <v>194</v>
      </c>
    </row>
    <row r="9099" spans="10:11" x14ac:dyDescent="0.3">
      <c r="J9099" s="23">
        <v>19</v>
      </c>
      <c r="K9099" s="23">
        <v>354</v>
      </c>
    </row>
    <row r="9100" spans="10:11" x14ac:dyDescent="0.3">
      <c r="J9100" s="23">
        <v>317</v>
      </c>
      <c r="K9100" s="23">
        <v>312</v>
      </c>
    </row>
    <row r="9101" spans="10:11" x14ac:dyDescent="0.3">
      <c r="J9101" s="23">
        <v>54</v>
      </c>
      <c r="K9101" s="23">
        <v>385</v>
      </c>
    </row>
    <row r="9102" spans="10:11" x14ac:dyDescent="0.3">
      <c r="J9102" s="23">
        <v>156</v>
      </c>
      <c r="K9102" s="23">
        <v>194</v>
      </c>
    </row>
    <row r="9103" spans="10:11" x14ac:dyDescent="0.3">
      <c r="J9103" s="23">
        <v>137</v>
      </c>
      <c r="K9103" s="23">
        <v>93</v>
      </c>
    </row>
    <row r="9104" spans="10:11" x14ac:dyDescent="0.3">
      <c r="J9104" s="23">
        <v>61</v>
      </c>
      <c r="K9104" s="23">
        <v>68</v>
      </c>
    </row>
    <row r="9105" spans="10:11" x14ac:dyDescent="0.3">
      <c r="J9105" s="23">
        <v>282</v>
      </c>
      <c r="K9105" s="23">
        <v>171</v>
      </c>
    </row>
    <row r="9106" spans="10:11" x14ac:dyDescent="0.3">
      <c r="J9106" s="23">
        <v>61</v>
      </c>
      <c r="K9106" s="23">
        <v>275</v>
      </c>
    </row>
    <row r="9107" spans="10:11" x14ac:dyDescent="0.3">
      <c r="J9107" s="23">
        <v>95</v>
      </c>
      <c r="K9107" s="23">
        <v>215</v>
      </c>
    </row>
    <row r="9108" spans="10:11" x14ac:dyDescent="0.3">
      <c r="J9108" s="23">
        <v>324</v>
      </c>
      <c r="K9108" s="23">
        <v>370</v>
      </c>
    </row>
    <row r="9109" spans="10:11" x14ac:dyDescent="0.3">
      <c r="J9109" s="23">
        <v>10</v>
      </c>
      <c r="K9109" s="23">
        <v>52</v>
      </c>
    </row>
    <row r="9110" spans="10:11" x14ac:dyDescent="0.3">
      <c r="J9110" s="23">
        <v>44</v>
      </c>
      <c r="K9110" s="23">
        <v>247</v>
      </c>
    </row>
    <row r="9111" spans="10:11" x14ac:dyDescent="0.3">
      <c r="J9111" s="23">
        <v>65</v>
      </c>
      <c r="K9111" s="23">
        <v>268</v>
      </c>
    </row>
    <row r="9112" spans="10:11" x14ac:dyDescent="0.3">
      <c r="J9112" s="23">
        <v>38</v>
      </c>
      <c r="K9112" s="23">
        <v>101</v>
      </c>
    </row>
    <row r="9113" spans="10:11" x14ac:dyDescent="0.3">
      <c r="J9113" s="23">
        <v>108</v>
      </c>
      <c r="K9113" s="23">
        <v>50</v>
      </c>
    </row>
    <row r="9114" spans="10:11" x14ac:dyDescent="0.3">
      <c r="J9114" s="23">
        <v>287</v>
      </c>
      <c r="K9114" s="23">
        <v>101</v>
      </c>
    </row>
    <row r="9115" spans="10:11" x14ac:dyDescent="0.3">
      <c r="J9115" s="23">
        <v>105</v>
      </c>
      <c r="K9115" s="23">
        <v>143</v>
      </c>
    </row>
    <row r="9116" spans="10:11" x14ac:dyDescent="0.3">
      <c r="J9116" s="23">
        <v>363</v>
      </c>
      <c r="K9116" s="23">
        <v>399</v>
      </c>
    </row>
    <row r="9117" spans="10:11" x14ac:dyDescent="0.3">
      <c r="J9117" s="23">
        <v>31</v>
      </c>
      <c r="K9117" s="23">
        <v>386</v>
      </c>
    </row>
    <row r="9118" spans="10:11" x14ac:dyDescent="0.3">
      <c r="J9118" s="23">
        <v>194</v>
      </c>
      <c r="K9118" s="23">
        <v>19</v>
      </c>
    </row>
    <row r="9119" spans="10:11" x14ac:dyDescent="0.3">
      <c r="J9119" s="23">
        <v>263</v>
      </c>
      <c r="K9119" s="23">
        <v>343</v>
      </c>
    </row>
    <row r="9120" spans="10:11" x14ac:dyDescent="0.3">
      <c r="J9120" s="23">
        <v>96</v>
      </c>
      <c r="K9120" s="23">
        <v>56</v>
      </c>
    </row>
    <row r="9121" spans="10:11" x14ac:dyDescent="0.3">
      <c r="J9121" s="23">
        <v>254</v>
      </c>
      <c r="K9121" s="23">
        <v>387</v>
      </c>
    </row>
    <row r="9122" spans="10:11" x14ac:dyDescent="0.3">
      <c r="J9122" s="23">
        <v>308</v>
      </c>
      <c r="K9122" s="23">
        <v>116</v>
      </c>
    </row>
    <row r="9123" spans="10:11" x14ac:dyDescent="0.3">
      <c r="J9123" s="23">
        <v>121</v>
      </c>
      <c r="K9123" s="23">
        <v>46</v>
      </c>
    </row>
    <row r="9124" spans="10:11" x14ac:dyDescent="0.3">
      <c r="J9124" s="23">
        <v>261</v>
      </c>
      <c r="K9124" s="23">
        <v>251</v>
      </c>
    </row>
    <row r="9125" spans="10:11" x14ac:dyDescent="0.3">
      <c r="J9125" s="23">
        <v>221</v>
      </c>
      <c r="K9125" s="23">
        <v>258</v>
      </c>
    </row>
    <row r="9126" spans="10:11" x14ac:dyDescent="0.3">
      <c r="J9126" s="23">
        <v>18</v>
      </c>
      <c r="K9126" s="23">
        <v>184</v>
      </c>
    </row>
    <row r="9127" spans="10:11" x14ac:dyDescent="0.3">
      <c r="J9127" s="23">
        <v>232</v>
      </c>
      <c r="K9127" s="23">
        <v>187</v>
      </c>
    </row>
    <row r="9128" spans="10:11" x14ac:dyDescent="0.3">
      <c r="J9128" s="23">
        <v>350</v>
      </c>
      <c r="K9128" s="23">
        <v>308</v>
      </c>
    </row>
    <row r="9129" spans="10:11" x14ac:dyDescent="0.3">
      <c r="J9129" s="23">
        <v>114</v>
      </c>
      <c r="K9129" s="23">
        <v>119</v>
      </c>
    </row>
    <row r="9130" spans="10:11" x14ac:dyDescent="0.3">
      <c r="J9130" s="23">
        <v>139</v>
      </c>
      <c r="K9130" s="23">
        <v>230</v>
      </c>
    </row>
    <row r="9131" spans="10:11" x14ac:dyDescent="0.3">
      <c r="J9131" s="23">
        <v>50</v>
      </c>
      <c r="K9131" s="23">
        <v>74</v>
      </c>
    </row>
    <row r="9132" spans="10:11" x14ac:dyDescent="0.3">
      <c r="J9132" s="23">
        <v>87</v>
      </c>
      <c r="K9132" s="23">
        <v>132</v>
      </c>
    </row>
    <row r="9133" spans="10:11" x14ac:dyDescent="0.3">
      <c r="J9133" s="23">
        <v>64</v>
      </c>
      <c r="K9133" s="23">
        <v>198</v>
      </c>
    </row>
    <row r="9134" spans="10:11" x14ac:dyDescent="0.3">
      <c r="J9134" s="23">
        <v>364</v>
      </c>
      <c r="K9134" s="23">
        <v>62</v>
      </c>
    </row>
    <row r="9135" spans="10:11" x14ac:dyDescent="0.3">
      <c r="J9135" s="23">
        <v>163</v>
      </c>
      <c r="K9135" s="23">
        <v>136</v>
      </c>
    </row>
    <row r="9136" spans="10:11" x14ac:dyDescent="0.3">
      <c r="J9136" s="23">
        <v>381</v>
      </c>
      <c r="K9136" s="23">
        <v>137</v>
      </c>
    </row>
    <row r="9137" spans="10:11" x14ac:dyDescent="0.3">
      <c r="J9137" s="23">
        <v>251</v>
      </c>
      <c r="K9137" s="23">
        <v>154</v>
      </c>
    </row>
    <row r="9138" spans="10:11" x14ac:dyDescent="0.3">
      <c r="J9138" s="23">
        <v>51</v>
      </c>
      <c r="K9138" s="23">
        <v>331</v>
      </c>
    </row>
    <row r="9139" spans="10:11" x14ac:dyDescent="0.3">
      <c r="J9139" s="23">
        <v>115</v>
      </c>
      <c r="K9139" s="23">
        <v>103</v>
      </c>
    </row>
    <row r="9140" spans="10:11" x14ac:dyDescent="0.3">
      <c r="J9140" s="23">
        <v>143</v>
      </c>
      <c r="K9140" s="23">
        <v>258</v>
      </c>
    </row>
    <row r="9141" spans="10:11" x14ac:dyDescent="0.3">
      <c r="J9141" s="23">
        <v>147</v>
      </c>
      <c r="K9141" s="23">
        <v>77</v>
      </c>
    </row>
    <row r="9142" spans="10:11" x14ac:dyDescent="0.3">
      <c r="J9142" s="23">
        <v>50</v>
      </c>
      <c r="K9142" s="23">
        <v>375</v>
      </c>
    </row>
    <row r="9143" spans="10:11" x14ac:dyDescent="0.3">
      <c r="J9143" s="23">
        <v>228</v>
      </c>
      <c r="K9143" s="23">
        <v>80</v>
      </c>
    </row>
    <row r="9144" spans="10:11" x14ac:dyDescent="0.3">
      <c r="J9144" s="23">
        <v>11</v>
      </c>
      <c r="K9144" s="23">
        <v>379</v>
      </c>
    </row>
    <row r="9145" spans="10:11" x14ac:dyDescent="0.3">
      <c r="J9145" s="23">
        <v>49</v>
      </c>
      <c r="K9145" s="23">
        <v>138</v>
      </c>
    </row>
    <row r="9146" spans="10:11" x14ac:dyDescent="0.3">
      <c r="J9146" s="23">
        <v>170</v>
      </c>
      <c r="K9146" s="23">
        <v>39</v>
      </c>
    </row>
    <row r="9147" spans="10:11" x14ac:dyDescent="0.3">
      <c r="J9147" s="23">
        <v>392</v>
      </c>
      <c r="K9147" s="23">
        <v>324</v>
      </c>
    </row>
    <row r="9148" spans="10:11" x14ac:dyDescent="0.3">
      <c r="J9148" s="23">
        <v>82</v>
      </c>
      <c r="K9148" s="23">
        <v>370</v>
      </c>
    </row>
    <row r="9149" spans="10:11" x14ac:dyDescent="0.3">
      <c r="J9149" s="23">
        <v>85</v>
      </c>
      <c r="K9149" s="23">
        <v>137</v>
      </c>
    </row>
    <row r="9150" spans="10:11" x14ac:dyDescent="0.3">
      <c r="J9150" s="23">
        <v>233</v>
      </c>
      <c r="K9150" s="23">
        <v>76</v>
      </c>
    </row>
    <row r="9151" spans="10:11" x14ac:dyDescent="0.3">
      <c r="J9151" s="23">
        <v>328</v>
      </c>
      <c r="K9151" s="23">
        <v>328</v>
      </c>
    </row>
    <row r="9152" spans="10:11" x14ac:dyDescent="0.3">
      <c r="J9152" s="23">
        <v>95</v>
      </c>
      <c r="K9152" s="23">
        <v>195</v>
      </c>
    </row>
    <row r="9153" spans="10:11" x14ac:dyDescent="0.3">
      <c r="J9153" s="23">
        <v>350</v>
      </c>
      <c r="K9153" s="23">
        <v>16</v>
      </c>
    </row>
    <row r="9154" spans="10:11" x14ac:dyDescent="0.3">
      <c r="J9154" s="23">
        <v>69</v>
      </c>
      <c r="K9154" s="23">
        <v>27</v>
      </c>
    </row>
    <row r="9155" spans="10:11" x14ac:dyDescent="0.3">
      <c r="J9155" s="23">
        <v>400</v>
      </c>
      <c r="K9155" s="23">
        <v>156</v>
      </c>
    </row>
    <row r="9156" spans="10:11" x14ac:dyDescent="0.3">
      <c r="J9156" s="23">
        <v>227</v>
      </c>
      <c r="K9156" s="23">
        <v>49</v>
      </c>
    </row>
    <row r="9157" spans="10:11" x14ac:dyDescent="0.3">
      <c r="J9157" s="23">
        <v>93</v>
      </c>
      <c r="K9157" s="23">
        <v>114</v>
      </c>
    </row>
    <row r="9158" spans="10:11" x14ac:dyDescent="0.3">
      <c r="J9158" s="23">
        <v>302</v>
      </c>
      <c r="K9158" s="23">
        <v>7</v>
      </c>
    </row>
    <row r="9159" spans="10:11" x14ac:dyDescent="0.3">
      <c r="J9159" s="23">
        <v>330</v>
      </c>
      <c r="K9159" s="23">
        <v>154</v>
      </c>
    </row>
    <row r="9160" spans="10:11" x14ac:dyDescent="0.3">
      <c r="J9160" s="23">
        <v>38</v>
      </c>
      <c r="K9160" s="23">
        <v>247</v>
      </c>
    </row>
    <row r="9161" spans="10:11" x14ac:dyDescent="0.3">
      <c r="J9161" s="23">
        <v>223</v>
      </c>
      <c r="K9161" s="23">
        <v>158</v>
      </c>
    </row>
    <row r="9162" spans="10:11" x14ac:dyDescent="0.3">
      <c r="J9162" s="23">
        <v>10</v>
      </c>
      <c r="K9162" s="23">
        <v>336</v>
      </c>
    </row>
    <row r="9163" spans="10:11" x14ac:dyDescent="0.3">
      <c r="J9163" s="23">
        <v>2</v>
      </c>
      <c r="K9163" s="23">
        <v>160</v>
      </c>
    </row>
    <row r="9164" spans="10:11" x14ac:dyDescent="0.3">
      <c r="J9164" s="23">
        <v>23</v>
      </c>
      <c r="K9164" s="23">
        <v>382</v>
      </c>
    </row>
    <row r="9165" spans="10:11" x14ac:dyDescent="0.3">
      <c r="J9165" s="23">
        <v>16</v>
      </c>
      <c r="K9165" s="23">
        <v>116</v>
      </c>
    </row>
    <row r="9166" spans="10:11" x14ac:dyDescent="0.3">
      <c r="J9166" s="23">
        <v>106</v>
      </c>
      <c r="K9166" s="23">
        <v>234</v>
      </c>
    </row>
    <row r="9167" spans="10:11" x14ac:dyDescent="0.3">
      <c r="J9167" s="23">
        <v>259</v>
      </c>
      <c r="K9167" s="23">
        <v>202</v>
      </c>
    </row>
    <row r="9168" spans="10:11" x14ac:dyDescent="0.3">
      <c r="J9168" s="23">
        <v>202</v>
      </c>
      <c r="K9168" s="23">
        <v>10</v>
      </c>
    </row>
    <row r="9169" spans="10:11" x14ac:dyDescent="0.3">
      <c r="J9169" s="23">
        <v>61</v>
      </c>
      <c r="K9169" s="23">
        <v>202</v>
      </c>
    </row>
    <row r="9170" spans="10:11" x14ac:dyDescent="0.3">
      <c r="J9170" s="23">
        <v>323</v>
      </c>
      <c r="K9170" s="23">
        <v>334</v>
      </c>
    </row>
    <row r="9171" spans="10:11" x14ac:dyDescent="0.3">
      <c r="J9171" s="23">
        <v>85</v>
      </c>
      <c r="K9171" s="23">
        <v>4</v>
      </c>
    </row>
    <row r="9172" spans="10:11" x14ac:dyDescent="0.3">
      <c r="J9172" s="23">
        <v>338</v>
      </c>
      <c r="K9172" s="23">
        <v>377</v>
      </c>
    </row>
    <row r="9173" spans="10:11" x14ac:dyDescent="0.3">
      <c r="J9173" s="23">
        <v>291</v>
      </c>
      <c r="K9173" s="23">
        <v>146</v>
      </c>
    </row>
    <row r="9174" spans="10:11" x14ac:dyDescent="0.3">
      <c r="J9174" s="23">
        <v>76</v>
      </c>
      <c r="K9174" s="23">
        <v>192</v>
      </c>
    </row>
    <row r="9175" spans="10:11" x14ac:dyDescent="0.3">
      <c r="J9175" s="23">
        <v>248</v>
      </c>
      <c r="K9175" s="23">
        <v>18</v>
      </c>
    </row>
    <row r="9176" spans="10:11" x14ac:dyDescent="0.3">
      <c r="J9176" s="23">
        <v>231</v>
      </c>
      <c r="K9176" s="23">
        <v>247</v>
      </c>
    </row>
    <row r="9177" spans="10:11" x14ac:dyDescent="0.3">
      <c r="J9177" s="23">
        <v>267</v>
      </c>
      <c r="K9177" s="23">
        <v>33</v>
      </c>
    </row>
    <row r="9178" spans="10:11" x14ac:dyDescent="0.3">
      <c r="J9178" s="23">
        <v>83</v>
      </c>
      <c r="K9178" s="23">
        <v>114</v>
      </c>
    </row>
    <row r="9179" spans="10:11" x14ac:dyDescent="0.3">
      <c r="J9179" s="23">
        <v>321</v>
      </c>
      <c r="K9179" s="23">
        <v>229</v>
      </c>
    </row>
    <row r="9180" spans="10:11" x14ac:dyDescent="0.3">
      <c r="J9180" s="23">
        <v>93</v>
      </c>
      <c r="K9180" s="23">
        <v>217</v>
      </c>
    </row>
    <row r="9181" spans="10:11" x14ac:dyDescent="0.3">
      <c r="J9181" s="23">
        <v>192</v>
      </c>
      <c r="K9181" s="23">
        <v>307</v>
      </c>
    </row>
    <row r="9182" spans="10:11" x14ac:dyDescent="0.3">
      <c r="J9182" s="23">
        <v>59</v>
      </c>
      <c r="K9182" s="23">
        <v>61</v>
      </c>
    </row>
    <row r="9183" spans="10:11" x14ac:dyDescent="0.3">
      <c r="J9183" s="23">
        <v>347</v>
      </c>
      <c r="K9183" s="23">
        <v>335</v>
      </c>
    </row>
    <row r="9184" spans="10:11" x14ac:dyDescent="0.3">
      <c r="J9184" s="23">
        <v>302</v>
      </c>
      <c r="K9184" s="23">
        <v>329</v>
      </c>
    </row>
    <row r="9185" spans="10:11" x14ac:dyDescent="0.3">
      <c r="J9185" s="23">
        <v>290</v>
      </c>
      <c r="K9185" s="23">
        <v>90</v>
      </c>
    </row>
    <row r="9186" spans="10:11" x14ac:dyDescent="0.3">
      <c r="J9186" s="23">
        <v>247</v>
      </c>
      <c r="K9186" s="23">
        <v>18</v>
      </c>
    </row>
    <row r="9187" spans="10:11" x14ac:dyDescent="0.3">
      <c r="J9187" s="23">
        <v>395</v>
      </c>
      <c r="K9187" s="23">
        <v>344</v>
      </c>
    </row>
    <row r="9188" spans="10:11" x14ac:dyDescent="0.3">
      <c r="J9188" s="23">
        <v>200</v>
      </c>
      <c r="K9188" s="23">
        <v>379</v>
      </c>
    </row>
    <row r="9189" spans="10:11" x14ac:dyDescent="0.3">
      <c r="J9189" s="23">
        <v>384</v>
      </c>
      <c r="K9189" s="23">
        <v>295</v>
      </c>
    </row>
    <row r="9190" spans="10:11" x14ac:dyDescent="0.3">
      <c r="J9190" s="23">
        <v>339</v>
      </c>
      <c r="K9190" s="23">
        <v>4</v>
      </c>
    </row>
    <row r="9191" spans="10:11" x14ac:dyDescent="0.3">
      <c r="J9191" s="23">
        <v>218</v>
      </c>
      <c r="K9191" s="23">
        <v>63</v>
      </c>
    </row>
    <row r="9192" spans="10:11" x14ac:dyDescent="0.3">
      <c r="J9192" s="23">
        <v>204</v>
      </c>
      <c r="K9192" s="23">
        <v>380</v>
      </c>
    </row>
    <row r="9193" spans="10:11" x14ac:dyDescent="0.3">
      <c r="J9193" s="23">
        <v>201</v>
      </c>
      <c r="K9193" s="23">
        <v>25</v>
      </c>
    </row>
    <row r="9194" spans="10:11" x14ac:dyDescent="0.3">
      <c r="J9194" s="23">
        <v>127</v>
      </c>
      <c r="K9194" s="23">
        <v>141</v>
      </c>
    </row>
    <row r="9195" spans="10:11" x14ac:dyDescent="0.3">
      <c r="J9195" s="23">
        <v>87</v>
      </c>
      <c r="K9195" s="23">
        <v>265</v>
      </c>
    </row>
    <row r="9196" spans="10:11" x14ac:dyDescent="0.3">
      <c r="J9196" s="23">
        <v>25</v>
      </c>
      <c r="K9196" s="23">
        <v>70</v>
      </c>
    </row>
    <row r="9197" spans="10:11" x14ac:dyDescent="0.3">
      <c r="J9197" s="23">
        <v>2</v>
      </c>
      <c r="K9197" s="23">
        <v>67</v>
      </c>
    </row>
    <row r="9198" spans="10:11" x14ac:dyDescent="0.3">
      <c r="J9198" s="23">
        <v>363</v>
      </c>
      <c r="K9198" s="23">
        <v>370</v>
      </c>
    </row>
    <row r="9199" spans="10:11" x14ac:dyDescent="0.3">
      <c r="J9199" s="23">
        <v>27</v>
      </c>
      <c r="K9199" s="23">
        <v>376</v>
      </c>
    </row>
    <row r="9200" spans="10:11" x14ac:dyDescent="0.3">
      <c r="J9200" s="23">
        <v>293</v>
      </c>
      <c r="K9200" s="23">
        <v>157</v>
      </c>
    </row>
    <row r="9201" spans="10:11" x14ac:dyDescent="0.3">
      <c r="J9201" s="23">
        <v>386</v>
      </c>
      <c r="K9201" s="23">
        <v>175</v>
      </c>
    </row>
    <row r="9202" spans="10:11" x14ac:dyDescent="0.3">
      <c r="J9202" s="23">
        <v>337</v>
      </c>
      <c r="K9202" s="23">
        <v>312</v>
      </c>
    </row>
    <row r="9203" spans="10:11" x14ac:dyDescent="0.3">
      <c r="J9203" s="23">
        <v>386</v>
      </c>
      <c r="K9203" s="23">
        <v>304</v>
      </c>
    </row>
    <row r="9204" spans="10:11" x14ac:dyDescent="0.3">
      <c r="J9204" s="23">
        <v>235</v>
      </c>
      <c r="K9204" s="23">
        <v>85</v>
      </c>
    </row>
    <row r="9205" spans="10:11" x14ac:dyDescent="0.3">
      <c r="J9205" s="23">
        <v>258</v>
      </c>
      <c r="K9205" s="23">
        <v>148</v>
      </c>
    </row>
    <row r="9206" spans="10:11" x14ac:dyDescent="0.3">
      <c r="J9206" s="23">
        <v>199</v>
      </c>
      <c r="K9206" s="23">
        <v>159</v>
      </c>
    </row>
    <row r="9207" spans="10:11" x14ac:dyDescent="0.3">
      <c r="J9207" s="23">
        <v>317</v>
      </c>
      <c r="K9207" s="23">
        <v>90</v>
      </c>
    </row>
    <row r="9208" spans="10:11" x14ac:dyDescent="0.3">
      <c r="J9208" s="23">
        <v>348</v>
      </c>
      <c r="K9208" s="23">
        <v>338</v>
      </c>
    </row>
    <row r="9209" spans="10:11" x14ac:dyDescent="0.3">
      <c r="J9209" s="23">
        <v>273</v>
      </c>
      <c r="K9209" s="23">
        <v>397</v>
      </c>
    </row>
    <row r="9210" spans="10:11" x14ac:dyDescent="0.3">
      <c r="J9210" s="23">
        <v>277</v>
      </c>
      <c r="K9210" s="23">
        <v>117</v>
      </c>
    </row>
    <row r="9211" spans="10:11" x14ac:dyDescent="0.3">
      <c r="J9211" s="23">
        <v>166</v>
      </c>
      <c r="K9211" s="23">
        <v>302</v>
      </c>
    </row>
    <row r="9212" spans="10:11" x14ac:dyDescent="0.3">
      <c r="J9212" s="23">
        <v>49</v>
      </c>
      <c r="K9212" s="23">
        <v>387</v>
      </c>
    </row>
    <row r="9213" spans="10:11" x14ac:dyDescent="0.3">
      <c r="J9213" s="23">
        <v>352</v>
      </c>
      <c r="K9213" s="23">
        <v>36</v>
      </c>
    </row>
    <row r="9214" spans="10:11" x14ac:dyDescent="0.3">
      <c r="J9214" s="23">
        <v>322</v>
      </c>
      <c r="K9214" s="23">
        <v>74</v>
      </c>
    </row>
    <row r="9215" spans="10:11" x14ac:dyDescent="0.3">
      <c r="J9215" s="23">
        <v>249</v>
      </c>
      <c r="K9215" s="23">
        <v>5</v>
      </c>
    </row>
    <row r="9216" spans="10:11" x14ac:dyDescent="0.3">
      <c r="J9216" s="23">
        <v>170</v>
      </c>
      <c r="K9216" s="23">
        <v>249</v>
      </c>
    </row>
    <row r="9217" spans="10:11" x14ac:dyDescent="0.3">
      <c r="J9217" s="23">
        <v>276</v>
      </c>
      <c r="K9217" s="23">
        <v>180</v>
      </c>
    </row>
    <row r="9218" spans="10:11" x14ac:dyDescent="0.3">
      <c r="J9218" s="23">
        <v>187</v>
      </c>
      <c r="K9218" s="23">
        <v>300</v>
      </c>
    </row>
    <row r="9219" spans="10:11" x14ac:dyDescent="0.3">
      <c r="J9219" s="23">
        <v>257</v>
      </c>
      <c r="K9219" s="23">
        <v>117</v>
      </c>
    </row>
    <row r="9220" spans="10:11" x14ac:dyDescent="0.3">
      <c r="J9220" s="23">
        <v>230</v>
      </c>
      <c r="K9220" s="23">
        <v>134</v>
      </c>
    </row>
    <row r="9221" spans="10:11" x14ac:dyDescent="0.3">
      <c r="J9221" s="23">
        <v>236</v>
      </c>
      <c r="K9221" s="23">
        <v>233</v>
      </c>
    </row>
    <row r="9222" spans="10:11" x14ac:dyDescent="0.3">
      <c r="J9222" s="23">
        <v>319</v>
      </c>
      <c r="K9222" s="23">
        <v>341</v>
      </c>
    </row>
    <row r="9223" spans="10:11" x14ac:dyDescent="0.3">
      <c r="J9223" s="23">
        <v>176</v>
      </c>
      <c r="K9223" s="23">
        <v>194</v>
      </c>
    </row>
    <row r="9224" spans="10:11" x14ac:dyDescent="0.3">
      <c r="J9224" s="23">
        <v>75</v>
      </c>
      <c r="K9224" s="23">
        <v>193</v>
      </c>
    </row>
    <row r="9225" spans="10:11" x14ac:dyDescent="0.3">
      <c r="J9225" s="23">
        <v>328</v>
      </c>
      <c r="K9225" s="23">
        <v>246</v>
      </c>
    </row>
    <row r="9226" spans="10:11" x14ac:dyDescent="0.3">
      <c r="J9226" s="23">
        <v>19</v>
      </c>
      <c r="K9226" s="23">
        <v>189</v>
      </c>
    </row>
    <row r="9227" spans="10:11" x14ac:dyDescent="0.3">
      <c r="J9227" s="23">
        <v>32</v>
      </c>
      <c r="K9227" s="23">
        <v>7</v>
      </c>
    </row>
    <row r="9228" spans="10:11" x14ac:dyDescent="0.3">
      <c r="J9228" s="23">
        <v>298</v>
      </c>
      <c r="K9228" s="23">
        <v>111</v>
      </c>
    </row>
    <row r="9229" spans="10:11" x14ac:dyDescent="0.3">
      <c r="J9229" s="23">
        <v>54</v>
      </c>
      <c r="K9229" s="23">
        <v>101</v>
      </c>
    </row>
    <row r="9230" spans="10:11" x14ac:dyDescent="0.3">
      <c r="J9230" s="23">
        <v>334</v>
      </c>
      <c r="K9230" s="23">
        <v>29</v>
      </c>
    </row>
    <row r="9231" spans="10:11" x14ac:dyDescent="0.3">
      <c r="J9231" s="23">
        <v>255</v>
      </c>
      <c r="K9231" s="23">
        <v>226</v>
      </c>
    </row>
    <row r="9232" spans="10:11" x14ac:dyDescent="0.3">
      <c r="J9232" s="23">
        <v>126</v>
      </c>
      <c r="K9232" s="23">
        <v>178</v>
      </c>
    </row>
    <row r="9233" spans="10:11" x14ac:dyDescent="0.3">
      <c r="J9233" s="23">
        <v>109</v>
      </c>
      <c r="K9233" s="23">
        <v>30</v>
      </c>
    </row>
    <row r="9234" spans="10:11" x14ac:dyDescent="0.3">
      <c r="J9234" s="23">
        <v>8</v>
      </c>
      <c r="K9234" s="23">
        <v>32</v>
      </c>
    </row>
    <row r="9235" spans="10:11" x14ac:dyDescent="0.3">
      <c r="J9235" s="23">
        <v>311</v>
      </c>
      <c r="K9235" s="23">
        <v>187</v>
      </c>
    </row>
    <row r="9236" spans="10:11" x14ac:dyDescent="0.3">
      <c r="J9236" s="23">
        <v>128</v>
      </c>
      <c r="K9236" s="23">
        <v>8</v>
      </c>
    </row>
    <row r="9237" spans="10:11" x14ac:dyDescent="0.3">
      <c r="J9237" s="23">
        <v>335</v>
      </c>
      <c r="K9237" s="23">
        <v>186</v>
      </c>
    </row>
    <row r="9238" spans="10:11" x14ac:dyDescent="0.3">
      <c r="J9238" s="23">
        <v>291</v>
      </c>
      <c r="K9238" s="23">
        <v>304</v>
      </c>
    </row>
    <row r="9239" spans="10:11" x14ac:dyDescent="0.3">
      <c r="J9239" s="23">
        <v>140</v>
      </c>
      <c r="K9239" s="23">
        <v>389</v>
      </c>
    </row>
    <row r="9240" spans="10:11" x14ac:dyDescent="0.3">
      <c r="J9240" s="23">
        <v>216</v>
      </c>
      <c r="K9240" s="23">
        <v>193</v>
      </c>
    </row>
    <row r="9241" spans="10:11" x14ac:dyDescent="0.3">
      <c r="J9241" s="23">
        <v>227</v>
      </c>
      <c r="K9241" s="23">
        <v>345</v>
      </c>
    </row>
    <row r="9242" spans="10:11" x14ac:dyDescent="0.3">
      <c r="J9242" s="23">
        <v>128</v>
      </c>
      <c r="K9242" s="23">
        <v>238</v>
      </c>
    </row>
    <row r="9243" spans="10:11" x14ac:dyDescent="0.3">
      <c r="J9243" s="23">
        <v>66</v>
      </c>
      <c r="K9243" s="23">
        <v>49</v>
      </c>
    </row>
    <row r="9244" spans="10:11" x14ac:dyDescent="0.3">
      <c r="J9244" s="23">
        <v>241</v>
      </c>
      <c r="K9244" s="23">
        <v>270</v>
      </c>
    </row>
    <row r="9245" spans="10:11" x14ac:dyDescent="0.3">
      <c r="J9245" s="23">
        <v>309</v>
      </c>
      <c r="K9245" s="23">
        <v>109</v>
      </c>
    </row>
    <row r="9246" spans="10:11" x14ac:dyDescent="0.3">
      <c r="J9246" s="23">
        <v>218</v>
      </c>
      <c r="K9246" s="23">
        <v>312</v>
      </c>
    </row>
    <row r="9247" spans="10:11" x14ac:dyDescent="0.3">
      <c r="J9247" s="23">
        <v>309</v>
      </c>
      <c r="K9247" s="23">
        <v>168</v>
      </c>
    </row>
    <row r="9248" spans="10:11" x14ac:dyDescent="0.3">
      <c r="J9248" s="23">
        <v>396</v>
      </c>
      <c r="K9248" s="23">
        <v>280</v>
      </c>
    </row>
    <row r="9249" spans="10:11" x14ac:dyDescent="0.3">
      <c r="J9249" s="23">
        <v>69</v>
      </c>
      <c r="K9249" s="23">
        <v>11</v>
      </c>
    </row>
    <row r="9250" spans="10:11" x14ac:dyDescent="0.3">
      <c r="J9250" s="23">
        <v>36</v>
      </c>
      <c r="K9250" s="23">
        <v>276</v>
      </c>
    </row>
    <row r="9251" spans="10:11" x14ac:dyDescent="0.3">
      <c r="J9251" s="23">
        <v>156</v>
      </c>
      <c r="K9251" s="23">
        <v>178</v>
      </c>
    </row>
    <row r="9252" spans="10:11" x14ac:dyDescent="0.3">
      <c r="J9252" s="23">
        <v>370</v>
      </c>
      <c r="K9252" s="23">
        <v>145</v>
      </c>
    </row>
    <row r="9253" spans="10:11" x14ac:dyDescent="0.3">
      <c r="J9253" s="23">
        <v>33</v>
      </c>
      <c r="K9253" s="23">
        <v>278</v>
      </c>
    </row>
    <row r="9254" spans="10:11" x14ac:dyDescent="0.3">
      <c r="J9254" s="23">
        <v>156</v>
      </c>
      <c r="K9254" s="23">
        <v>290</v>
      </c>
    </row>
    <row r="9255" spans="10:11" x14ac:dyDescent="0.3">
      <c r="J9255" s="23">
        <v>78</v>
      </c>
      <c r="K9255" s="23">
        <v>80</v>
      </c>
    </row>
    <row r="9256" spans="10:11" x14ac:dyDescent="0.3">
      <c r="J9256" s="23">
        <v>6</v>
      </c>
      <c r="K9256" s="23">
        <v>191</v>
      </c>
    </row>
    <row r="9257" spans="10:11" x14ac:dyDescent="0.3">
      <c r="J9257" s="23">
        <v>266</v>
      </c>
      <c r="K9257" s="23">
        <v>121</v>
      </c>
    </row>
    <row r="9258" spans="10:11" x14ac:dyDescent="0.3">
      <c r="J9258" s="23">
        <v>196</v>
      </c>
      <c r="K9258" s="23">
        <v>355</v>
      </c>
    </row>
    <row r="9259" spans="10:11" x14ac:dyDescent="0.3">
      <c r="J9259" s="23">
        <v>14</v>
      </c>
      <c r="K9259" s="23">
        <v>161</v>
      </c>
    </row>
    <row r="9260" spans="10:11" x14ac:dyDescent="0.3">
      <c r="J9260" s="23">
        <v>146</v>
      </c>
      <c r="K9260" s="23">
        <v>232</v>
      </c>
    </row>
    <row r="9261" spans="10:11" x14ac:dyDescent="0.3">
      <c r="J9261" s="23">
        <v>29</v>
      </c>
      <c r="K9261" s="23">
        <v>164</v>
      </c>
    </row>
    <row r="9262" spans="10:11" x14ac:dyDescent="0.3">
      <c r="J9262" s="23">
        <v>108</v>
      </c>
      <c r="K9262" s="23">
        <v>173</v>
      </c>
    </row>
    <row r="9263" spans="10:11" x14ac:dyDescent="0.3">
      <c r="J9263" s="23">
        <v>294</v>
      </c>
      <c r="K9263" s="23">
        <v>354</v>
      </c>
    </row>
    <row r="9264" spans="10:11" x14ac:dyDescent="0.3">
      <c r="J9264" s="23">
        <v>344</v>
      </c>
      <c r="K9264" s="23">
        <v>107</v>
      </c>
    </row>
    <row r="9265" spans="10:11" x14ac:dyDescent="0.3">
      <c r="J9265" s="23">
        <v>115</v>
      </c>
      <c r="K9265" s="23">
        <v>324</v>
      </c>
    </row>
    <row r="9266" spans="10:11" x14ac:dyDescent="0.3">
      <c r="J9266" s="23">
        <v>12</v>
      </c>
      <c r="K9266" s="23">
        <v>165</v>
      </c>
    </row>
    <row r="9267" spans="10:11" x14ac:dyDescent="0.3">
      <c r="J9267" s="23">
        <v>204</v>
      </c>
      <c r="K9267" s="23">
        <v>231</v>
      </c>
    </row>
    <row r="9268" spans="10:11" x14ac:dyDescent="0.3">
      <c r="J9268" s="23">
        <v>264</v>
      </c>
      <c r="K9268" s="23">
        <v>242</v>
      </c>
    </row>
    <row r="9269" spans="10:11" x14ac:dyDescent="0.3">
      <c r="J9269" s="23">
        <v>267</v>
      </c>
      <c r="K9269" s="23">
        <v>306</v>
      </c>
    </row>
    <row r="9270" spans="10:11" x14ac:dyDescent="0.3">
      <c r="J9270" s="23">
        <v>33</v>
      </c>
      <c r="K9270" s="23">
        <v>30</v>
      </c>
    </row>
    <row r="9271" spans="10:11" x14ac:dyDescent="0.3">
      <c r="J9271" s="23">
        <v>139</v>
      </c>
      <c r="K9271" s="23">
        <v>258</v>
      </c>
    </row>
    <row r="9272" spans="10:11" x14ac:dyDescent="0.3">
      <c r="J9272" s="23">
        <v>86</v>
      </c>
      <c r="K9272" s="23">
        <v>266</v>
      </c>
    </row>
    <row r="9273" spans="10:11" x14ac:dyDescent="0.3">
      <c r="J9273" s="23">
        <v>372</v>
      </c>
      <c r="K9273" s="23">
        <v>86</v>
      </c>
    </row>
    <row r="9274" spans="10:11" x14ac:dyDescent="0.3">
      <c r="J9274" s="23">
        <v>90</v>
      </c>
      <c r="K9274" s="23">
        <v>48</v>
      </c>
    </row>
    <row r="9275" spans="10:11" x14ac:dyDescent="0.3">
      <c r="J9275" s="23">
        <v>397</v>
      </c>
      <c r="K9275" s="23">
        <v>1</v>
      </c>
    </row>
    <row r="9276" spans="10:11" x14ac:dyDescent="0.3">
      <c r="J9276" s="23">
        <v>59</v>
      </c>
      <c r="K9276" s="23">
        <v>144</v>
      </c>
    </row>
    <row r="9277" spans="10:11" x14ac:dyDescent="0.3">
      <c r="J9277" s="23">
        <v>32</v>
      </c>
      <c r="K9277" s="23">
        <v>381</v>
      </c>
    </row>
    <row r="9278" spans="10:11" x14ac:dyDescent="0.3">
      <c r="J9278" s="23">
        <v>334</v>
      </c>
      <c r="K9278" s="23">
        <v>5</v>
      </c>
    </row>
    <row r="9279" spans="10:11" x14ac:dyDescent="0.3">
      <c r="J9279" s="23">
        <v>107</v>
      </c>
      <c r="K9279" s="23">
        <v>225</v>
      </c>
    </row>
    <row r="9280" spans="10:11" x14ac:dyDescent="0.3">
      <c r="J9280" s="23">
        <v>13</v>
      </c>
      <c r="K9280" s="23">
        <v>334</v>
      </c>
    </row>
    <row r="9281" spans="10:11" x14ac:dyDescent="0.3">
      <c r="J9281" s="23">
        <v>46</v>
      </c>
      <c r="K9281" s="23">
        <v>332</v>
      </c>
    </row>
    <row r="9282" spans="10:11" x14ac:dyDescent="0.3">
      <c r="J9282" s="23">
        <v>341</v>
      </c>
      <c r="K9282" s="23">
        <v>170</v>
      </c>
    </row>
    <row r="9283" spans="10:11" x14ac:dyDescent="0.3">
      <c r="J9283" s="23">
        <v>145</v>
      </c>
      <c r="K9283" s="23">
        <v>300</v>
      </c>
    </row>
    <row r="9284" spans="10:11" x14ac:dyDescent="0.3">
      <c r="J9284" s="23">
        <v>255</v>
      </c>
      <c r="K9284" s="23">
        <v>126</v>
      </c>
    </row>
    <row r="9285" spans="10:11" x14ac:dyDescent="0.3">
      <c r="J9285" s="23">
        <v>299</v>
      </c>
      <c r="K9285" s="23">
        <v>171</v>
      </c>
    </row>
    <row r="9286" spans="10:11" x14ac:dyDescent="0.3">
      <c r="J9286" s="23">
        <v>30</v>
      </c>
      <c r="K9286" s="23">
        <v>88</v>
      </c>
    </row>
    <row r="9287" spans="10:11" x14ac:dyDescent="0.3">
      <c r="J9287" s="23">
        <v>282</v>
      </c>
      <c r="K9287" s="23">
        <v>6</v>
      </c>
    </row>
    <row r="9288" spans="10:11" x14ac:dyDescent="0.3">
      <c r="J9288" s="23">
        <v>95</v>
      </c>
      <c r="K9288" s="23">
        <v>19</v>
      </c>
    </row>
    <row r="9289" spans="10:11" x14ac:dyDescent="0.3">
      <c r="J9289" s="23">
        <v>362</v>
      </c>
      <c r="K9289" s="23">
        <v>11</v>
      </c>
    </row>
    <row r="9290" spans="10:11" x14ac:dyDescent="0.3">
      <c r="J9290" s="23">
        <v>67</v>
      </c>
      <c r="K9290" s="23">
        <v>386</v>
      </c>
    </row>
    <row r="9291" spans="10:11" x14ac:dyDescent="0.3">
      <c r="J9291" s="23">
        <v>33</v>
      </c>
      <c r="K9291" s="23">
        <v>265</v>
      </c>
    </row>
    <row r="9292" spans="10:11" x14ac:dyDescent="0.3">
      <c r="J9292" s="23">
        <v>388</v>
      </c>
      <c r="K9292" s="23">
        <v>187</v>
      </c>
    </row>
    <row r="9293" spans="10:11" x14ac:dyDescent="0.3">
      <c r="J9293" s="23">
        <v>174</v>
      </c>
      <c r="K9293" s="23">
        <v>195</v>
      </c>
    </row>
    <row r="9294" spans="10:11" x14ac:dyDescent="0.3">
      <c r="J9294" s="23">
        <v>96</v>
      </c>
      <c r="K9294" s="23">
        <v>364</v>
      </c>
    </row>
    <row r="9295" spans="10:11" x14ac:dyDescent="0.3">
      <c r="J9295" s="23">
        <v>198</v>
      </c>
      <c r="K9295" s="23">
        <v>156</v>
      </c>
    </row>
    <row r="9296" spans="10:11" x14ac:dyDescent="0.3">
      <c r="J9296" s="23">
        <v>73</v>
      </c>
      <c r="K9296" s="23">
        <v>157</v>
      </c>
    </row>
    <row r="9297" spans="10:11" x14ac:dyDescent="0.3">
      <c r="J9297" s="23">
        <v>235</v>
      </c>
      <c r="K9297" s="23">
        <v>30</v>
      </c>
    </row>
    <row r="9298" spans="10:11" x14ac:dyDescent="0.3">
      <c r="J9298" s="23">
        <v>101</v>
      </c>
      <c r="K9298" s="23">
        <v>208</v>
      </c>
    </row>
    <row r="9299" spans="10:11" x14ac:dyDescent="0.3">
      <c r="J9299" s="23">
        <v>356</v>
      </c>
      <c r="K9299" s="23">
        <v>235</v>
      </c>
    </row>
    <row r="9300" spans="10:11" x14ac:dyDescent="0.3">
      <c r="J9300" s="23">
        <v>55</v>
      </c>
      <c r="K9300" s="23">
        <v>267</v>
      </c>
    </row>
    <row r="9301" spans="10:11" x14ac:dyDescent="0.3">
      <c r="J9301" s="23">
        <v>79</v>
      </c>
      <c r="K9301" s="23">
        <v>101</v>
      </c>
    </row>
    <row r="9302" spans="10:11" x14ac:dyDescent="0.3">
      <c r="J9302" s="23">
        <v>277</v>
      </c>
      <c r="K9302" s="23">
        <v>240</v>
      </c>
    </row>
    <row r="9303" spans="10:11" x14ac:dyDescent="0.3">
      <c r="J9303" s="23">
        <v>244</v>
      </c>
      <c r="K9303" s="23">
        <v>369</v>
      </c>
    </row>
    <row r="9304" spans="10:11" x14ac:dyDescent="0.3">
      <c r="J9304" s="23">
        <v>358</v>
      </c>
      <c r="K9304" s="23">
        <v>320</v>
      </c>
    </row>
    <row r="9305" spans="10:11" x14ac:dyDescent="0.3">
      <c r="J9305" s="23">
        <v>221</v>
      </c>
      <c r="K9305" s="23">
        <v>202</v>
      </c>
    </row>
    <row r="9306" spans="10:11" x14ac:dyDescent="0.3">
      <c r="J9306" s="23">
        <v>217</v>
      </c>
      <c r="K9306" s="23">
        <v>290</v>
      </c>
    </row>
    <row r="9307" spans="10:11" x14ac:dyDescent="0.3">
      <c r="J9307" s="23">
        <v>381</v>
      </c>
      <c r="K9307" s="23">
        <v>202</v>
      </c>
    </row>
    <row r="9308" spans="10:11" x14ac:dyDescent="0.3">
      <c r="J9308" s="23">
        <v>102</v>
      </c>
      <c r="K9308" s="23">
        <v>168</v>
      </c>
    </row>
    <row r="9309" spans="10:11" x14ac:dyDescent="0.3">
      <c r="J9309" s="23">
        <v>43</v>
      </c>
      <c r="K9309" s="23">
        <v>285</v>
      </c>
    </row>
    <row r="9310" spans="10:11" x14ac:dyDescent="0.3">
      <c r="J9310" s="23">
        <v>27</v>
      </c>
      <c r="K9310" s="23">
        <v>377</v>
      </c>
    </row>
    <row r="9311" spans="10:11" x14ac:dyDescent="0.3">
      <c r="J9311" s="23">
        <v>101</v>
      </c>
      <c r="K9311" s="23">
        <v>145</v>
      </c>
    </row>
    <row r="9312" spans="10:11" x14ac:dyDescent="0.3">
      <c r="J9312" s="23">
        <v>103</v>
      </c>
      <c r="K9312" s="23">
        <v>251</v>
      </c>
    </row>
    <row r="9313" spans="10:11" x14ac:dyDescent="0.3">
      <c r="J9313" s="23">
        <v>340</v>
      </c>
      <c r="K9313" s="23">
        <v>39</v>
      </c>
    </row>
    <row r="9314" spans="10:11" x14ac:dyDescent="0.3">
      <c r="J9314" s="23">
        <v>164</v>
      </c>
      <c r="K9314" s="23">
        <v>147</v>
      </c>
    </row>
    <row r="9315" spans="10:11" x14ac:dyDescent="0.3">
      <c r="J9315" s="23">
        <v>47</v>
      </c>
      <c r="K9315" s="23">
        <v>19</v>
      </c>
    </row>
    <row r="9316" spans="10:11" x14ac:dyDescent="0.3">
      <c r="J9316" s="23">
        <v>33</v>
      </c>
      <c r="K9316" s="23">
        <v>342</v>
      </c>
    </row>
    <row r="9317" spans="10:11" x14ac:dyDescent="0.3">
      <c r="J9317" s="23">
        <v>106</v>
      </c>
      <c r="K9317" s="23">
        <v>320</v>
      </c>
    </row>
    <row r="9318" spans="10:11" x14ac:dyDescent="0.3">
      <c r="J9318" s="23">
        <v>389</v>
      </c>
      <c r="K9318" s="23">
        <v>83</v>
      </c>
    </row>
    <row r="9319" spans="10:11" x14ac:dyDescent="0.3">
      <c r="J9319" s="23">
        <v>0</v>
      </c>
      <c r="K9319" s="23">
        <v>207</v>
      </c>
    </row>
    <row r="9320" spans="10:11" x14ac:dyDescent="0.3">
      <c r="J9320" s="23">
        <v>246</v>
      </c>
      <c r="K9320" s="23">
        <v>129</v>
      </c>
    </row>
    <row r="9321" spans="10:11" x14ac:dyDescent="0.3">
      <c r="J9321" s="23">
        <v>366</v>
      </c>
      <c r="K9321" s="23">
        <v>277</v>
      </c>
    </row>
    <row r="9322" spans="10:11" x14ac:dyDescent="0.3">
      <c r="J9322" s="23">
        <v>259</v>
      </c>
      <c r="K9322" s="23">
        <v>17</v>
      </c>
    </row>
    <row r="9323" spans="10:11" x14ac:dyDescent="0.3">
      <c r="J9323" s="23">
        <v>222</v>
      </c>
      <c r="K9323" s="23">
        <v>266</v>
      </c>
    </row>
    <row r="9324" spans="10:11" x14ac:dyDescent="0.3">
      <c r="J9324" s="23">
        <v>80</v>
      </c>
      <c r="K9324" s="23">
        <v>121</v>
      </c>
    </row>
    <row r="9325" spans="10:11" x14ac:dyDescent="0.3">
      <c r="J9325" s="23">
        <v>378</v>
      </c>
      <c r="K9325" s="23">
        <v>19</v>
      </c>
    </row>
    <row r="9326" spans="10:11" x14ac:dyDescent="0.3">
      <c r="J9326" s="23">
        <v>312</v>
      </c>
      <c r="K9326" s="23">
        <v>233</v>
      </c>
    </row>
    <row r="9327" spans="10:11" x14ac:dyDescent="0.3">
      <c r="J9327" s="23">
        <v>296</v>
      </c>
      <c r="K9327" s="23">
        <v>245</v>
      </c>
    </row>
    <row r="9328" spans="10:11" x14ac:dyDescent="0.3">
      <c r="J9328" s="23">
        <v>25</v>
      </c>
      <c r="K9328" s="23">
        <v>132</v>
      </c>
    </row>
    <row r="9329" spans="10:11" x14ac:dyDescent="0.3">
      <c r="J9329" s="23">
        <v>131</v>
      </c>
      <c r="K9329" s="23">
        <v>337</v>
      </c>
    </row>
    <row r="9330" spans="10:11" x14ac:dyDescent="0.3">
      <c r="J9330" s="23">
        <v>360</v>
      </c>
      <c r="K9330" s="23">
        <v>229</v>
      </c>
    </row>
    <row r="9331" spans="10:11" x14ac:dyDescent="0.3">
      <c r="J9331" s="23">
        <v>157</v>
      </c>
      <c r="K9331" s="23">
        <v>33</v>
      </c>
    </row>
    <row r="9332" spans="10:11" x14ac:dyDescent="0.3">
      <c r="J9332" s="23">
        <v>6</v>
      </c>
      <c r="K9332" s="23">
        <v>290</v>
      </c>
    </row>
    <row r="9333" spans="10:11" x14ac:dyDescent="0.3">
      <c r="J9333" s="23">
        <v>108</v>
      </c>
      <c r="K9333" s="23">
        <v>18</v>
      </c>
    </row>
    <row r="9334" spans="10:11" x14ac:dyDescent="0.3">
      <c r="J9334" s="23">
        <v>165</v>
      </c>
      <c r="K9334" s="23">
        <v>92</v>
      </c>
    </row>
    <row r="9335" spans="10:11" x14ac:dyDescent="0.3">
      <c r="J9335" s="23">
        <v>356</v>
      </c>
      <c r="K9335" s="23">
        <v>331</v>
      </c>
    </row>
    <row r="9336" spans="10:11" x14ac:dyDescent="0.3">
      <c r="J9336" s="23">
        <v>58</v>
      </c>
      <c r="K9336" s="23">
        <v>47</v>
      </c>
    </row>
    <row r="9337" spans="10:11" x14ac:dyDescent="0.3">
      <c r="J9337" s="23">
        <v>152</v>
      </c>
      <c r="K9337" s="23">
        <v>107</v>
      </c>
    </row>
    <row r="9338" spans="10:11" x14ac:dyDescent="0.3">
      <c r="J9338" s="23">
        <v>322</v>
      </c>
      <c r="K9338" s="23">
        <v>327</v>
      </c>
    </row>
    <row r="9339" spans="10:11" x14ac:dyDescent="0.3">
      <c r="J9339" s="23">
        <v>241</v>
      </c>
      <c r="K9339" s="23">
        <v>4</v>
      </c>
    </row>
    <row r="9340" spans="10:11" x14ac:dyDescent="0.3">
      <c r="J9340" s="23">
        <v>136</v>
      </c>
      <c r="K9340" s="23">
        <v>309</v>
      </c>
    </row>
    <row r="9341" spans="10:11" x14ac:dyDescent="0.3">
      <c r="J9341" s="23">
        <v>348</v>
      </c>
      <c r="K9341" s="23">
        <v>353</v>
      </c>
    </row>
    <row r="9342" spans="10:11" x14ac:dyDescent="0.3">
      <c r="J9342" s="23">
        <v>241</v>
      </c>
      <c r="K9342" s="23">
        <v>181</v>
      </c>
    </row>
    <row r="9343" spans="10:11" x14ac:dyDescent="0.3">
      <c r="J9343" s="23">
        <v>397</v>
      </c>
      <c r="K9343" s="23">
        <v>285</v>
      </c>
    </row>
    <row r="9344" spans="10:11" x14ac:dyDescent="0.3">
      <c r="J9344" s="23">
        <v>264</v>
      </c>
      <c r="K9344" s="23">
        <v>114</v>
      </c>
    </row>
    <row r="9345" spans="10:11" x14ac:dyDescent="0.3">
      <c r="J9345" s="23">
        <v>123</v>
      </c>
      <c r="K9345" s="23">
        <v>247</v>
      </c>
    </row>
    <row r="9346" spans="10:11" x14ac:dyDescent="0.3">
      <c r="J9346" s="23">
        <v>47</v>
      </c>
      <c r="K9346" s="23">
        <v>127</v>
      </c>
    </row>
    <row r="9347" spans="10:11" x14ac:dyDescent="0.3">
      <c r="J9347" s="23">
        <v>344</v>
      </c>
      <c r="K9347" s="23">
        <v>371</v>
      </c>
    </row>
    <row r="9348" spans="10:11" x14ac:dyDescent="0.3">
      <c r="J9348" s="23">
        <v>396</v>
      </c>
      <c r="K9348" s="23">
        <v>298</v>
      </c>
    </row>
    <row r="9349" spans="10:11" x14ac:dyDescent="0.3">
      <c r="J9349" s="23">
        <v>53</v>
      </c>
      <c r="K9349" s="23">
        <v>386</v>
      </c>
    </row>
    <row r="9350" spans="10:11" x14ac:dyDescent="0.3">
      <c r="J9350" s="23">
        <v>366</v>
      </c>
      <c r="K9350" s="23">
        <v>54</v>
      </c>
    </row>
    <row r="9351" spans="10:11" x14ac:dyDescent="0.3">
      <c r="J9351" s="23">
        <v>397</v>
      </c>
      <c r="K9351" s="23">
        <v>257</v>
      </c>
    </row>
    <row r="9352" spans="10:11" x14ac:dyDescent="0.3">
      <c r="J9352" s="23">
        <v>198</v>
      </c>
      <c r="K9352" s="23">
        <v>310</v>
      </c>
    </row>
    <row r="9353" spans="10:11" x14ac:dyDescent="0.3">
      <c r="J9353" s="23">
        <v>92</v>
      </c>
      <c r="K9353" s="23">
        <v>370</v>
      </c>
    </row>
    <row r="9354" spans="10:11" x14ac:dyDescent="0.3">
      <c r="J9354" s="23">
        <v>368</v>
      </c>
      <c r="K9354" s="23">
        <v>54</v>
      </c>
    </row>
    <row r="9355" spans="10:11" x14ac:dyDescent="0.3">
      <c r="J9355" s="23">
        <v>131</v>
      </c>
      <c r="K9355" s="23">
        <v>33</v>
      </c>
    </row>
    <row r="9356" spans="10:11" x14ac:dyDescent="0.3">
      <c r="J9356" s="23">
        <v>222</v>
      </c>
      <c r="K9356" s="23">
        <v>24</v>
      </c>
    </row>
    <row r="9357" spans="10:11" x14ac:dyDescent="0.3">
      <c r="J9357" s="23">
        <v>367</v>
      </c>
      <c r="K9357" s="23">
        <v>350</v>
      </c>
    </row>
    <row r="9358" spans="10:11" x14ac:dyDescent="0.3">
      <c r="J9358" s="23">
        <v>167</v>
      </c>
      <c r="K9358" s="23">
        <v>144</v>
      </c>
    </row>
    <row r="9359" spans="10:11" x14ac:dyDescent="0.3">
      <c r="J9359" s="23">
        <v>45</v>
      </c>
      <c r="K9359" s="23">
        <v>42</v>
      </c>
    </row>
    <row r="9360" spans="10:11" x14ac:dyDescent="0.3">
      <c r="J9360" s="23">
        <v>63</v>
      </c>
      <c r="K9360" s="23">
        <v>64</v>
      </c>
    </row>
    <row r="9361" spans="10:11" x14ac:dyDescent="0.3">
      <c r="J9361" s="23">
        <v>94</v>
      </c>
      <c r="K9361" s="23">
        <v>311</v>
      </c>
    </row>
    <row r="9362" spans="10:11" x14ac:dyDescent="0.3">
      <c r="J9362" s="23">
        <v>105</v>
      </c>
      <c r="K9362" s="23">
        <v>374</v>
      </c>
    </row>
    <row r="9363" spans="10:11" x14ac:dyDescent="0.3">
      <c r="J9363" s="23">
        <v>365</v>
      </c>
      <c r="K9363" s="23">
        <v>305</v>
      </c>
    </row>
    <row r="9364" spans="10:11" x14ac:dyDescent="0.3">
      <c r="J9364" s="23">
        <v>372</v>
      </c>
      <c r="K9364" s="23">
        <v>184</v>
      </c>
    </row>
    <row r="9365" spans="10:11" x14ac:dyDescent="0.3">
      <c r="J9365" s="23">
        <v>81</v>
      </c>
      <c r="K9365" s="23">
        <v>381</v>
      </c>
    </row>
    <row r="9366" spans="10:11" x14ac:dyDescent="0.3">
      <c r="J9366" s="23">
        <v>56</v>
      </c>
      <c r="K9366" s="23">
        <v>29</v>
      </c>
    </row>
    <row r="9367" spans="10:11" x14ac:dyDescent="0.3">
      <c r="J9367" s="23">
        <v>290</v>
      </c>
      <c r="K9367" s="23">
        <v>191</v>
      </c>
    </row>
    <row r="9368" spans="10:11" x14ac:dyDescent="0.3">
      <c r="J9368" s="23">
        <v>66</v>
      </c>
      <c r="K9368" s="23">
        <v>374</v>
      </c>
    </row>
    <row r="9369" spans="10:11" x14ac:dyDescent="0.3">
      <c r="J9369" s="23">
        <v>210</v>
      </c>
      <c r="K9369" s="23">
        <v>30</v>
      </c>
    </row>
    <row r="9370" spans="10:11" x14ac:dyDescent="0.3">
      <c r="J9370" s="23">
        <v>17</v>
      </c>
      <c r="K9370" s="23">
        <v>95</v>
      </c>
    </row>
    <row r="9371" spans="10:11" x14ac:dyDescent="0.3">
      <c r="J9371" s="23">
        <v>345</v>
      </c>
      <c r="K9371" s="23">
        <v>227</v>
      </c>
    </row>
    <row r="9372" spans="10:11" x14ac:dyDescent="0.3">
      <c r="J9372" s="23">
        <v>114</v>
      </c>
      <c r="K9372" s="23">
        <v>32</v>
      </c>
    </row>
    <row r="9373" spans="10:11" x14ac:dyDescent="0.3">
      <c r="J9373" s="23">
        <v>132</v>
      </c>
      <c r="K9373" s="23">
        <v>295</v>
      </c>
    </row>
    <row r="9374" spans="10:11" x14ac:dyDescent="0.3">
      <c r="J9374" s="23">
        <v>178</v>
      </c>
      <c r="K9374" s="23">
        <v>297</v>
      </c>
    </row>
    <row r="9375" spans="10:11" x14ac:dyDescent="0.3">
      <c r="J9375" s="23">
        <v>33</v>
      </c>
      <c r="K9375" s="23">
        <v>148</v>
      </c>
    </row>
    <row r="9376" spans="10:11" x14ac:dyDescent="0.3">
      <c r="J9376" s="23">
        <v>305</v>
      </c>
      <c r="K9376" s="23">
        <v>351</v>
      </c>
    </row>
    <row r="9377" spans="10:11" x14ac:dyDescent="0.3">
      <c r="J9377" s="23">
        <v>353</v>
      </c>
      <c r="K9377" s="23">
        <v>164</v>
      </c>
    </row>
    <row r="9378" spans="10:11" x14ac:dyDescent="0.3">
      <c r="J9378" s="23">
        <v>347</v>
      </c>
      <c r="K9378" s="23">
        <v>81</v>
      </c>
    </row>
    <row r="9379" spans="10:11" x14ac:dyDescent="0.3">
      <c r="J9379" s="23">
        <v>222</v>
      </c>
      <c r="K9379" s="23">
        <v>90</v>
      </c>
    </row>
    <row r="9380" spans="10:11" x14ac:dyDescent="0.3">
      <c r="J9380" s="23">
        <v>286</v>
      </c>
      <c r="K9380" s="23">
        <v>210</v>
      </c>
    </row>
    <row r="9381" spans="10:11" x14ac:dyDescent="0.3">
      <c r="J9381" s="23">
        <v>297</v>
      </c>
      <c r="K9381" s="23">
        <v>16</v>
      </c>
    </row>
    <row r="9382" spans="10:11" x14ac:dyDescent="0.3">
      <c r="J9382" s="23">
        <v>128</v>
      </c>
      <c r="K9382" s="23">
        <v>335</v>
      </c>
    </row>
    <row r="9383" spans="10:11" x14ac:dyDescent="0.3">
      <c r="J9383" s="23">
        <v>305</v>
      </c>
      <c r="K9383" s="23">
        <v>218</v>
      </c>
    </row>
    <row r="9384" spans="10:11" x14ac:dyDescent="0.3">
      <c r="J9384" s="23">
        <v>299</v>
      </c>
      <c r="K9384" s="23">
        <v>138</v>
      </c>
    </row>
    <row r="9385" spans="10:11" x14ac:dyDescent="0.3">
      <c r="J9385" s="23">
        <v>321</v>
      </c>
      <c r="K9385" s="23">
        <v>153</v>
      </c>
    </row>
    <row r="9386" spans="10:11" x14ac:dyDescent="0.3">
      <c r="J9386" s="23">
        <v>300</v>
      </c>
      <c r="K9386" s="23">
        <v>1</v>
      </c>
    </row>
    <row r="9387" spans="10:11" x14ac:dyDescent="0.3">
      <c r="J9387" s="23">
        <v>396</v>
      </c>
      <c r="K9387" s="23">
        <v>376</v>
      </c>
    </row>
    <row r="9388" spans="10:11" x14ac:dyDescent="0.3">
      <c r="J9388" s="23">
        <v>341</v>
      </c>
      <c r="K9388" s="23">
        <v>224</v>
      </c>
    </row>
    <row r="9389" spans="10:11" x14ac:dyDescent="0.3">
      <c r="J9389" s="23">
        <v>237</v>
      </c>
      <c r="K9389" s="23">
        <v>399</v>
      </c>
    </row>
    <row r="9390" spans="10:11" x14ac:dyDescent="0.3">
      <c r="J9390" s="23">
        <v>386</v>
      </c>
      <c r="K9390" s="23">
        <v>300</v>
      </c>
    </row>
    <row r="9391" spans="10:11" x14ac:dyDescent="0.3">
      <c r="J9391" s="23">
        <v>86</v>
      </c>
      <c r="K9391" s="23">
        <v>245</v>
      </c>
    </row>
    <row r="9392" spans="10:11" x14ac:dyDescent="0.3">
      <c r="J9392" s="23">
        <v>152</v>
      </c>
      <c r="K9392" s="23">
        <v>240</v>
      </c>
    </row>
    <row r="9393" spans="10:11" x14ac:dyDescent="0.3">
      <c r="J9393" s="23">
        <v>347</v>
      </c>
      <c r="K9393" s="23">
        <v>172</v>
      </c>
    </row>
    <row r="9394" spans="10:11" x14ac:dyDescent="0.3">
      <c r="J9394" s="23">
        <v>301</v>
      </c>
      <c r="K9394" s="23">
        <v>266</v>
      </c>
    </row>
    <row r="9395" spans="10:11" x14ac:dyDescent="0.3">
      <c r="J9395" s="23">
        <v>259</v>
      </c>
      <c r="K9395" s="23">
        <v>235</v>
      </c>
    </row>
    <row r="9396" spans="10:11" x14ac:dyDescent="0.3">
      <c r="J9396" s="23">
        <v>145</v>
      </c>
      <c r="K9396" s="23">
        <v>154</v>
      </c>
    </row>
    <row r="9397" spans="10:11" x14ac:dyDescent="0.3">
      <c r="J9397" s="23">
        <v>81</v>
      </c>
      <c r="K9397" s="23">
        <v>159</v>
      </c>
    </row>
    <row r="9398" spans="10:11" x14ac:dyDescent="0.3">
      <c r="J9398" s="23">
        <v>393</v>
      </c>
      <c r="K9398" s="23">
        <v>206</v>
      </c>
    </row>
    <row r="9399" spans="10:11" x14ac:dyDescent="0.3">
      <c r="J9399" s="23">
        <v>268</v>
      </c>
      <c r="K9399" s="23">
        <v>43</v>
      </c>
    </row>
    <row r="9400" spans="10:11" x14ac:dyDescent="0.3">
      <c r="J9400" s="23">
        <v>125</v>
      </c>
      <c r="K9400" s="23">
        <v>356</v>
      </c>
    </row>
    <row r="9401" spans="10:11" x14ac:dyDescent="0.3">
      <c r="J9401" s="23">
        <v>148</v>
      </c>
      <c r="K9401" s="23">
        <v>125</v>
      </c>
    </row>
    <row r="9402" spans="10:11" x14ac:dyDescent="0.3">
      <c r="J9402" s="23">
        <v>96</v>
      </c>
      <c r="K9402" s="23">
        <v>174</v>
      </c>
    </row>
    <row r="9403" spans="10:11" x14ac:dyDescent="0.3">
      <c r="J9403" s="23">
        <v>398</v>
      </c>
      <c r="K9403" s="23">
        <v>159</v>
      </c>
    </row>
    <row r="9404" spans="10:11" x14ac:dyDescent="0.3">
      <c r="J9404" s="23">
        <v>250</v>
      </c>
      <c r="K9404" s="23">
        <v>141</v>
      </c>
    </row>
    <row r="9405" spans="10:11" x14ac:dyDescent="0.3">
      <c r="J9405" s="23">
        <v>355</v>
      </c>
      <c r="K9405" s="23">
        <v>242</v>
      </c>
    </row>
    <row r="9406" spans="10:11" x14ac:dyDescent="0.3">
      <c r="J9406" s="23">
        <v>177</v>
      </c>
      <c r="K9406" s="23">
        <v>8</v>
      </c>
    </row>
    <row r="9407" spans="10:11" x14ac:dyDescent="0.3">
      <c r="J9407" s="23">
        <v>265</v>
      </c>
      <c r="K9407" s="23">
        <v>351</v>
      </c>
    </row>
    <row r="9408" spans="10:11" x14ac:dyDescent="0.3">
      <c r="J9408" s="23">
        <v>193</v>
      </c>
      <c r="K9408" s="23">
        <v>67</v>
      </c>
    </row>
    <row r="9409" spans="10:11" x14ac:dyDescent="0.3">
      <c r="J9409" s="23">
        <v>92</v>
      </c>
      <c r="K9409" s="23">
        <v>279</v>
      </c>
    </row>
    <row r="9410" spans="10:11" x14ac:dyDescent="0.3">
      <c r="J9410" s="23">
        <v>136</v>
      </c>
      <c r="K9410" s="23">
        <v>313</v>
      </c>
    </row>
    <row r="9411" spans="10:11" x14ac:dyDescent="0.3">
      <c r="J9411" s="23">
        <v>379</v>
      </c>
      <c r="K9411" s="23">
        <v>399</v>
      </c>
    </row>
    <row r="9412" spans="10:11" x14ac:dyDescent="0.3">
      <c r="J9412" s="23">
        <v>235</v>
      </c>
      <c r="K9412" s="23">
        <v>92</v>
      </c>
    </row>
    <row r="9413" spans="10:11" x14ac:dyDescent="0.3">
      <c r="J9413" s="23">
        <v>72</v>
      </c>
      <c r="K9413" s="23">
        <v>208</v>
      </c>
    </row>
    <row r="9414" spans="10:11" x14ac:dyDescent="0.3">
      <c r="J9414" s="23">
        <v>188</v>
      </c>
      <c r="K9414" s="23">
        <v>252</v>
      </c>
    </row>
    <row r="9415" spans="10:11" x14ac:dyDescent="0.3">
      <c r="J9415" s="23">
        <v>288</v>
      </c>
      <c r="K9415" s="23">
        <v>24</v>
      </c>
    </row>
    <row r="9416" spans="10:11" x14ac:dyDescent="0.3">
      <c r="J9416" s="23">
        <v>208</v>
      </c>
      <c r="K9416" s="23">
        <v>117</v>
      </c>
    </row>
    <row r="9417" spans="10:11" x14ac:dyDescent="0.3">
      <c r="J9417" s="23">
        <v>6</v>
      </c>
      <c r="K9417" s="23">
        <v>361</v>
      </c>
    </row>
    <row r="9418" spans="10:11" x14ac:dyDescent="0.3">
      <c r="J9418" s="23">
        <v>226</v>
      </c>
      <c r="K9418" s="23">
        <v>252</v>
      </c>
    </row>
    <row r="9419" spans="10:11" x14ac:dyDescent="0.3">
      <c r="J9419" s="23">
        <v>115</v>
      </c>
      <c r="K9419" s="23">
        <v>53</v>
      </c>
    </row>
    <row r="9420" spans="10:11" x14ac:dyDescent="0.3">
      <c r="J9420" s="23">
        <v>29</v>
      </c>
      <c r="K9420" s="23">
        <v>228</v>
      </c>
    </row>
    <row r="9421" spans="10:11" x14ac:dyDescent="0.3">
      <c r="J9421" s="23">
        <v>151</v>
      </c>
      <c r="K9421" s="23">
        <v>5</v>
      </c>
    </row>
    <row r="9422" spans="10:11" x14ac:dyDescent="0.3">
      <c r="J9422" s="23">
        <v>362</v>
      </c>
      <c r="K9422" s="23">
        <v>146</v>
      </c>
    </row>
    <row r="9423" spans="10:11" x14ac:dyDescent="0.3">
      <c r="J9423" s="23">
        <v>175</v>
      </c>
      <c r="K9423" s="23">
        <v>1</v>
      </c>
    </row>
    <row r="9424" spans="10:11" x14ac:dyDescent="0.3">
      <c r="J9424" s="23">
        <v>208</v>
      </c>
      <c r="K9424" s="23">
        <v>68</v>
      </c>
    </row>
    <row r="9425" spans="10:11" x14ac:dyDescent="0.3">
      <c r="J9425" s="23">
        <v>112</v>
      </c>
      <c r="K9425" s="23">
        <v>261</v>
      </c>
    </row>
    <row r="9426" spans="10:11" x14ac:dyDescent="0.3">
      <c r="J9426" s="23">
        <v>66</v>
      </c>
      <c r="K9426" s="23">
        <v>215</v>
      </c>
    </row>
    <row r="9427" spans="10:11" x14ac:dyDescent="0.3">
      <c r="J9427" s="23">
        <v>131</v>
      </c>
      <c r="K9427" s="23">
        <v>101</v>
      </c>
    </row>
    <row r="9428" spans="10:11" x14ac:dyDescent="0.3">
      <c r="J9428" s="23">
        <v>153</v>
      </c>
      <c r="K9428" s="23">
        <v>310</v>
      </c>
    </row>
    <row r="9429" spans="10:11" x14ac:dyDescent="0.3">
      <c r="J9429" s="23">
        <v>178</v>
      </c>
      <c r="K9429" s="23">
        <v>205</v>
      </c>
    </row>
    <row r="9430" spans="10:11" x14ac:dyDescent="0.3">
      <c r="J9430" s="23">
        <v>376</v>
      </c>
      <c r="K9430" s="23">
        <v>72</v>
      </c>
    </row>
    <row r="9431" spans="10:11" x14ac:dyDescent="0.3">
      <c r="J9431" s="23">
        <v>60</v>
      </c>
      <c r="K9431" s="23">
        <v>187</v>
      </c>
    </row>
    <row r="9432" spans="10:11" x14ac:dyDescent="0.3">
      <c r="J9432" s="23">
        <v>363</v>
      </c>
      <c r="K9432" s="23">
        <v>374</v>
      </c>
    </row>
    <row r="9433" spans="10:11" x14ac:dyDescent="0.3">
      <c r="J9433" s="23">
        <v>227</v>
      </c>
      <c r="K9433" s="23">
        <v>154</v>
      </c>
    </row>
    <row r="9434" spans="10:11" x14ac:dyDescent="0.3">
      <c r="J9434" s="23">
        <v>114</v>
      </c>
      <c r="K9434" s="23">
        <v>195</v>
      </c>
    </row>
    <row r="9435" spans="10:11" x14ac:dyDescent="0.3">
      <c r="J9435" s="23">
        <v>111</v>
      </c>
      <c r="K9435" s="23">
        <v>276</v>
      </c>
    </row>
    <row r="9436" spans="10:11" x14ac:dyDescent="0.3">
      <c r="J9436" s="23">
        <v>373</v>
      </c>
      <c r="K9436" s="23">
        <v>262</v>
      </c>
    </row>
    <row r="9437" spans="10:11" x14ac:dyDescent="0.3">
      <c r="J9437" s="23">
        <v>183</v>
      </c>
      <c r="K9437" s="23">
        <v>70</v>
      </c>
    </row>
    <row r="9438" spans="10:11" x14ac:dyDescent="0.3">
      <c r="J9438" s="23">
        <v>190</v>
      </c>
      <c r="K9438" s="23">
        <v>213</v>
      </c>
    </row>
    <row r="9439" spans="10:11" x14ac:dyDescent="0.3">
      <c r="J9439" s="23">
        <v>369</v>
      </c>
      <c r="K9439" s="23">
        <v>173</v>
      </c>
    </row>
    <row r="9440" spans="10:11" x14ac:dyDescent="0.3">
      <c r="J9440" s="23">
        <v>154</v>
      </c>
      <c r="K9440" s="23">
        <v>235</v>
      </c>
    </row>
    <row r="9441" spans="10:11" x14ac:dyDescent="0.3">
      <c r="J9441" s="23">
        <v>173</v>
      </c>
      <c r="K9441" s="23">
        <v>313</v>
      </c>
    </row>
    <row r="9442" spans="10:11" x14ac:dyDescent="0.3">
      <c r="J9442" s="23">
        <v>109</v>
      </c>
      <c r="K9442" s="23">
        <v>292</v>
      </c>
    </row>
    <row r="9443" spans="10:11" x14ac:dyDescent="0.3">
      <c r="J9443" s="23">
        <v>27</v>
      </c>
      <c r="K9443" s="23">
        <v>160</v>
      </c>
    </row>
    <row r="9444" spans="10:11" x14ac:dyDescent="0.3">
      <c r="J9444" s="23">
        <v>290</v>
      </c>
      <c r="K9444" s="23">
        <v>230</v>
      </c>
    </row>
    <row r="9445" spans="10:11" x14ac:dyDescent="0.3">
      <c r="J9445" s="23">
        <v>364</v>
      </c>
      <c r="K9445" s="23">
        <v>25</v>
      </c>
    </row>
    <row r="9446" spans="10:11" x14ac:dyDescent="0.3">
      <c r="J9446" s="23">
        <v>84</v>
      </c>
      <c r="K9446" s="23">
        <v>336</v>
      </c>
    </row>
    <row r="9447" spans="10:11" x14ac:dyDescent="0.3">
      <c r="J9447" s="23">
        <v>124</v>
      </c>
      <c r="K9447" s="23">
        <v>170</v>
      </c>
    </row>
    <row r="9448" spans="10:11" x14ac:dyDescent="0.3">
      <c r="J9448" s="23">
        <v>256</v>
      </c>
      <c r="K9448" s="23">
        <v>6</v>
      </c>
    </row>
    <row r="9449" spans="10:11" x14ac:dyDescent="0.3">
      <c r="J9449" s="23">
        <v>48</v>
      </c>
      <c r="K9449" s="23">
        <v>265</v>
      </c>
    </row>
    <row r="9450" spans="10:11" x14ac:dyDescent="0.3">
      <c r="J9450" s="23">
        <v>337</v>
      </c>
      <c r="K9450" s="23">
        <v>291</v>
      </c>
    </row>
    <row r="9451" spans="10:11" x14ac:dyDescent="0.3">
      <c r="J9451" s="23">
        <v>61</v>
      </c>
      <c r="K9451" s="23">
        <v>383</v>
      </c>
    </row>
    <row r="9452" spans="10:11" x14ac:dyDescent="0.3">
      <c r="J9452" s="23">
        <v>166</v>
      </c>
      <c r="K9452" s="23">
        <v>232</v>
      </c>
    </row>
    <row r="9453" spans="10:11" x14ac:dyDescent="0.3">
      <c r="J9453" s="23">
        <v>283</v>
      </c>
      <c r="K9453" s="23">
        <v>69</v>
      </c>
    </row>
    <row r="9454" spans="10:11" x14ac:dyDescent="0.3">
      <c r="J9454" s="23">
        <v>285</v>
      </c>
      <c r="K9454" s="23">
        <v>58</v>
      </c>
    </row>
    <row r="9455" spans="10:11" x14ac:dyDescent="0.3">
      <c r="J9455" s="23">
        <v>42</v>
      </c>
      <c r="K9455" s="23">
        <v>64</v>
      </c>
    </row>
    <row r="9456" spans="10:11" x14ac:dyDescent="0.3">
      <c r="J9456" s="23">
        <v>360</v>
      </c>
      <c r="K9456" s="23">
        <v>9</v>
      </c>
    </row>
    <row r="9457" spans="10:11" x14ac:dyDescent="0.3">
      <c r="J9457" s="23">
        <v>83</v>
      </c>
      <c r="K9457" s="23">
        <v>322</v>
      </c>
    </row>
    <row r="9458" spans="10:11" x14ac:dyDescent="0.3">
      <c r="J9458" s="23">
        <v>262</v>
      </c>
      <c r="K9458" s="23">
        <v>171</v>
      </c>
    </row>
    <row r="9459" spans="10:11" x14ac:dyDescent="0.3">
      <c r="J9459" s="23">
        <v>259</v>
      </c>
      <c r="K9459" s="23">
        <v>172</v>
      </c>
    </row>
    <row r="9460" spans="10:11" x14ac:dyDescent="0.3">
      <c r="J9460" s="23">
        <v>245</v>
      </c>
      <c r="K9460" s="23">
        <v>312</v>
      </c>
    </row>
    <row r="9461" spans="10:11" x14ac:dyDescent="0.3">
      <c r="J9461" s="23">
        <v>366</v>
      </c>
      <c r="K9461" s="23">
        <v>286</v>
      </c>
    </row>
    <row r="9462" spans="10:11" x14ac:dyDescent="0.3">
      <c r="J9462" s="23">
        <v>70</v>
      </c>
      <c r="K9462" s="23">
        <v>173</v>
      </c>
    </row>
    <row r="9463" spans="10:11" x14ac:dyDescent="0.3">
      <c r="J9463" s="23">
        <v>49</v>
      </c>
      <c r="K9463" s="23">
        <v>327</v>
      </c>
    </row>
    <row r="9464" spans="10:11" x14ac:dyDescent="0.3">
      <c r="J9464" s="23">
        <v>307</v>
      </c>
      <c r="K9464" s="23">
        <v>387</v>
      </c>
    </row>
    <row r="9465" spans="10:11" x14ac:dyDescent="0.3">
      <c r="J9465" s="23">
        <v>357</v>
      </c>
      <c r="K9465" s="23">
        <v>168</v>
      </c>
    </row>
    <row r="9466" spans="10:11" x14ac:dyDescent="0.3">
      <c r="J9466" s="23">
        <v>327</v>
      </c>
      <c r="K9466" s="23">
        <v>307</v>
      </c>
    </row>
    <row r="9467" spans="10:11" x14ac:dyDescent="0.3">
      <c r="J9467" s="23">
        <v>30</v>
      </c>
      <c r="K9467" s="23">
        <v>366</v>
      </c>
    </row>
    <row r="9468" spans="10:11" x14ac:dyDescent="0.3">
      <c r="J9468" s="23">
        <v>64</v>
      </c>
      <c r="K9468" s="23">
        <v>388</v>
      </c>
    </row>
    <row r="9469" spans="10:11" x14ac:dyDescent="0.3">
      <c r="J9469" s="23">
        <v>201</v>
      </c>
      <c r="K9469" s="23">
        <v>349</v>
      </c>
    </row>
    <row r="9470" spans="10:11" x14ac:dyDescent="0.3">
      <c r="J9470" s="23">
        <v>264</v>
      </c>
      <c r="K9470" s="23">
        <v>111</v>
      </c>
    </row>
    <row r="9471" spans="10:11" x14ac:dyDescent="0.3">
      <c r="J9471" s="23">
        <v>387</v>
      </c>
      <c r="K9471" s="23">
        <v>75</v>
      </c>
    </row>
    <row r="9472" spans="10:11" x14ac:dyDescent="0.3">
      <c r="J9472" s="23">
        <v>90</v>
      </c>
      <c r="K9472" s="23">
        <v>21</v>
      </c>
    </row>
    <row r="9473" spans="10:11" x14ac:dyDescent="0.3">
      <c r="J9473" s="23">
        <v>331</v>
      </c>
      <c r="K9473" s="23">
        <v>39</v>
      </c>
    </row>
    <row r="9474" spans="10:11" x14ac:dyDescent="0.3">
      <c r="J9474" s="23">
        <v>283</v>
      </c>
      <c r="K9474" s="23">
        <v>316</v>
      </c>
    </row>
    <row r="9475" spans="10:11" x14ac:dyDescent="0.3">
      <c r="J9475" s="23">
        <v>325</v>
      </c>
      <c r="K9475" s="23">
        <v>316</v>
      </c>
    </row>
    <row r="9476" spans="10:11" x14ac:dyDescent="0.3">
      <c r="J9476" s="23">
        <v>85</v>
      </c>
      <c r="K9476" s="23">
        <v>224</v>
      </c>
    </row>
    <row r="9477" spans="10:11" x14ac:dyDescent="0.3">
      <c r="J9477" s="23">
        <v>275</v>
      </c>
      <c r="K9477" s="23">
        <v>162</v>
      </c>
    </row>
    <row r="9478" spans="10:11" x14ac:dyDescent="0.3">
      <c r="J9478" s="23">
        <v>370</v>
      </c>
      <c r="K9478" s="23">
        <v>265</v>
      </c>
    </row>
    <row r="9479" spans="10:11" x14ac:dyDescent="0.3">
      <c r="J9479" s="23">
        <v>153</v>
      </c>
      <c r="K9479" s="23">
        <v>287</v>
      </c>
    </row>
    <row r="9480" spans="10:11" x14ac:dyDescent="0.3">
      <c r="J9480" s="23">
        <v>270</v>
      </c>
      <c r="K9480" s="23">
        <v>76</v>
      </c>
    </row>
    <row r="9481" spans="10:11" x14ac:dyDescent="0.3">
      <c r="J9481" s="23">
        <v>121</v>
      </c>
      <c r="K9481" s="23">
        <v>107</v>
      </c>
    </row>
    <row r="9482" spans="10:11" x14ac:dyDescent="0.3">
      <c r="J9482" s="23">
        <v>340</v>
      </c>
      <c r="K9482" s="23">
        <v>221</v>
      </c>
    </row>
    <row r="9483" spans="10:11" x14ac:dyDescent="0.3">
      <c r="J9483" s="23">
        <v>68</v>
      </c>
      <c r="K9483" s="23">
        <v>386</v>
      </c>
    </row>
    <row r="9484" spans="10:11" x14ac:dyDescent="0.3">
      <c r="J9484" s="23">
        <v>326</v>
      </c>
      <c r="K9484" s="23">
        <v>87</v>
      </c>
    </row>
    <row r="9485" spans="10:11" x14ac:dyDescent="0.3">
      <c r="J9485" s="23">
        <v>398</v>
      </c>
      <c r="K9485" s="23">
        <v>158</v>
      </c>
    </row>
    <row r="9486" spans="10:11" x14ac:dyDescent="0.3">
      <c r="J9486" s="23">
        <v>381</v>
      </c>
      <c r="K9486" s="23">
        <v>145</v>
      </c>
    </row>
    <row r="9487" spans="10:11" x14ac:dyDescent="0.3">
      <c r="J9487" s="23">
        <v>193</v>
      </c>
      <c r="K9487" s="23">
        <v>187</v>
      </c>
    </row>
    <row r="9488" spans="10:11" x14ac:dyDescent="0.3">
      <c r="J9488" s="23">
        <v>37</v>
      </c>
      <c r="K9488" s="23">
        <v>188</v>
      </c>
    </row>
    <row r="9489" spans="10:11" x14ac:dyDescent="0.3">
      <c r="J9489" s="23">
        <v>292</v>
      </c>
      <c r="K9489" s="23">
        <v>51</v>
      </c>
    </row>
    <row r="9490" spans="10:11" x14ac:dyDescent="0.3">
      <c r="J9490" s="23">
        <v>222</v>
      </c>
      <c r="K9490" s="23">
        <v>200</v>
      </c>
    </row>
    <row r="9491" spans="10:11" x14ac:dyDescent="0.3">
      <c r="J9491" s="23">
        <v>201</v>
      </c>
      <c r="K9491" s="23">
        <v>92</v>
      </c>
    </row>
    <row r="9492" spans="10:11" x14ac:dyDescent="0.3">
      <c r="J9492" s="23">
        <v>135</v>
      </c>
      <c r="K9492" s="23">
        <v>295</v>
      </c>
    </row>
    <row r="9493" spans="10:11" x14ac:dyDescent="0.3">
      <c r="J9493" s="23">
        <v>346</v>
      </c>
      <c r="K9493" s="23">
        <v>189</v>
      </c>
    </row>
    <row r="9494" spans="10:11" x14ac:dyDescent="0.3">
      <c r="J9494" s="23">
        <v>94</v>
      </c>
      <c r="K9494" s="23">
        <v>193</v>
      </c>
    </row>
    <row r="9495" spans="10:11" x14ac:dyDescent="0.3">
      <c r="J9495" s="23">
        <v>265</v>
      </c>
      <c r="K9495" s="23">
        <v>342</v>
      </c>
    </row>
    <row r="9496" spans="10:11" x14ac:dyDescent="0.3">
      <c r="J9496" s="23">
        <v>39</v>
      </c>
      <c r="K9496" s="23">
        <v>69</v>
      </c>
    </row>
    <row r="9497" spans="10:11" x14ac:dyDescent="0.3">
      <c r="J9497" s="23">
        <v>139</v>
      </c>
      <c r="K9497" s="23">
        <v>348</v>
      </c>
    </row>
    <row r="9498" spans="10:11" x14ac:dyDescent="0.3">
      <c r="J9498" s="23">
        <v>90</v>
      </c>
      <c r="K9498" s="23">
        <v>135</v>
      </c>
    </row>
    <row r="9499" spans="10:11" x14ac:dyDescent="0.3">
      <c r="J9499" s="23">
        <v>219</v>
      </c>
      <c r="K9499" s="23">
        <v>59</v>
      </c>
    </row>
    <row r="9500" spans="10:11" x14ac:dyDescent="0.3">
      <c r="J9500" s="23">
        <v>305</v>
      </c>
      <c r="K9500" s="23">
        <v>306</v>
      </c>
    </row>
    <row r="9501" spans="10:11" x14ac:dyDescent="0.3">
      <c r="J9501" s="23">
        <v>382</v>
      </c>
      <c r="K9501" s="23">
        <v>39</v>
      </c>
    </row>
    <row r="9502" spans="10:11" x14ac:dyDescent="0.3">
      <c r="J9502" s="23">
        <v>195</v>
      </c>
      <c r="K9502" s="23">
        <v>1</v>
      </c>
    </row>
    <row r="9503" spans="10:11" x14ac:dyDescent="0.3">
      <c r="J9503" s="23">
        <v>338</v>
      </c>
      <c r="K9503" s="23">
        <v>369</v>
      </c>
    </row>
    <row r="9504" spans="10:11" x14ac:dyDescent="0.3">
      <c r="J9504" s="23">
        <v>381</v>
      </c>
      <c r="K9504" s="23">
        <v>286</v>
      </c>
    </row>
    <row r="9505" spans="10:11" x14ac:dyDescent="0.3">
      <c r="J9505" s="23">
        <v>263</v>
      </c>
      <c r="K9505" s="23">
        <v>304</v>
      </c>
    </row>
    <row r="9506" spans="10:11" x14ac:dyDescent="0.3">
      <c r="J9506" s="23">
        <v>345</v>
      </c>
      <c r="K9506" s="23">
        <v>229</v>
      </c>
    </row>
    <row r="9507" spans="10:11" x14ac:dyDescent="0.3">
      <c r="J9507" s="23">
        <v>231</v>
      </c>
      <c r="K9507" s="23">
        <v>272</v>
      </c>
    </row>
    <row r="9508" spans="10:11" x14ac:dyDescent="0.3">
      <c r="J9508" s="23">
        <v>15</v>
      </c>
      <c r="K9508" s="23">
        <v>252</v>
      </c>
    </row>
    <row r="9509" spans="10:11" x14ac:dyDescent="0.3">
      <c r="J9509" s="23">
        <v>97</v>
      </c>
      <c r="K9509" s="23">
        <v>100</v>
      </c>
    </row>
    <row r="9510" spans="10:11" x14ac:dyDescent="0.3">
      <c r="J9510" s="23">
        <v>243</v>
      </c>
      <c r="K9510" s="23">
        <v>358</v>
      </c>
    </row>
    <row r="9511" spans="10:11" x14ac:dyDescent="0.3">
      <c r="J9511" s="23">
        <v>27</v>
      </c>
      <c r="K9511" s="23">
        <v>161</v>
      </c>
    </row>
    <row r="9512" spans="10:11" x14ac:dyDescent="0.3">
      <c r="J9512" s="23">
        <v>335</v>
      </c>
      <c r="K9512" s="23">
        <v>188</v>
      </c>
    </row>
    <row r="9513" spans="10:11" x14ac:dyDescent="0.3">
      <c r="J9513" s="23">
        <v>116</v>
      </c>
      <c r="K9513" s="23">
        <v>313</v>
      </c>
    </row>
    <row r="9514" spans="10:11" x14ac:dyDescent="0.3">
      <c r="J9514" s="23">
        <v>198</v>
      </c>
      <c r="K9514" s="23">
        <v>281</v>
      </c>
    </row>
    <row r="9515" spans="10:11" x14ac:dyDescent="0.3">
      <c r="J9515" s="23">
        <v>253</v>
      </c>
      <c r="K9515" s="23">
        <v>284</v>
      </c>
    </row>
    <row r="9516" spans="10:11" x14ac:dyDescent="0.3">
      <c r="J9516" s="23">
        <v>141</v>
      </c>
      <c r="K9516" s="23">
        <v>41</v>
      </c>
    </row>
    <row r="9517" spans="10:11" x14ac:dyDescent="0.3">
      <c r="J9517" s="23">
        <v>23</v>
      </c>
      <c r="K9517" s="23">
        <v>377</v>
      </c>
    </row>
    <row r="9518" spans="10:11" x14ac:dyDescent="0.3">
      <c r="J9518" s="23">
        <v>321</v>
      </c>
      <c r="K9518" s="23">
        <v>48</v>
      </c>
    </row>
    <row r="9519" spans="10:11" x14ac:dyDescent="0.3">
      <c r="J9519" s="23">
        <v>300</v>
      </c>
      <c r="K9519" s="23">
        <v>366</v>
      </c>
    </row>
    <row r="9520" spans="10:11" x14ac:dyDescent="0.3">
      <c r="J9520" s="23">
        <v>16</v>
      </c>
      <c r="K9520" s="23">
        <v>70</v>
      </c>
    </row>
    <row r="9521" spans="10:11" x14ac:dyDescent="0.3">
      <c r="J9521" s="23">
        <v>246</v>
      </c>
      <c r="K9521" s="23">
        <v>339</v>
      </c>
    </row>
    <row r="9522" spans="10:11" x14ac:dyDescent="0.3">
      <c r="J9522" s="23">
        <v>240</v>
      </c>
      <c r="K9522" s="23">
        <v>344</v>
      </c>
    </row>
    <row r="9523" spans="10:11" x14ac:dyDescent="0.3">
      <c r="J9523" s="23">
        <v>41</v>
      </c>
      <c r="K9523" s="23">
        <v>68</v>
      </c>
    </row>
    <row r="9524" spans="10:11" x14ac:dyDescent="0.3">
      <c r="J9524" s="23">
        <v>375</v>
      </c>
      <c r="K9524" s="23">
        <v>291</v>
      </c>
    </row>
    <row r="9525" spans="10:11" x14ac:dyDescent="0.3">
      <c r="J9525" s="23">
        <v>289</v>
      </c>
      <c r="K9525" s="23">
        <v>103</v>
      </c>
    </row>
    <row r="9526" spans="10:11" x14ac:dyDescent="0.3">
      <c r="J9526" s="23">
        <v>364</v>
      </c>
      <c r="K9526" s="23">
        <v>118</v>
      </c>
    </row>
    <row r="9527" spans="10:11" x14ac:dyDescent="0.3">
      <c r="J9527" s="23">
        <v>178</v>
      </c>
      <c r="K9527" s="23">
        <v>304</v>
      </c>
    </row>
    <row r="9528" spans="10:11" x14ac:dyDescent="0.3">
      <c r="J9528" s="23">
        <v>51</v>
      </c>
      <c r="K9528" s="23">
        <v>69</v>
      </c>
    </row>
    <row r="9529" spans="10:11" x14ac:dyDescent="0.3">
      <c r="J9529" s="23">
        <v>286</v>
      </c>
      <c r="K9529" s="23">
        <v>11</v>
      </c>
    </row>
    <row r="9530" spans="10:11" x14ac:dyDescent="0.3">
      <c r="J9530" s="23">
        <v>302</v>
      </c>
      <c r="K9530" s="23">
        <v>352</v>
      </c>
    </row>
    <row r="9531" spans="10:11" x14ac:dyDescent="0.3">
      <c r="J9531" s="23">
        <v>308</v>
      </c>
      <c r="K9531" s="23">
        <v>359</v>
      </c>
    </row>
    <row r="9532" spans="10:11" x14ac:dyDescent="0.3">
      <c r="J9532" s="23">
        <v>37</v>
      </c>
      <c r="K9532" s="23">
        <v>339</v>
      </c>
    </row>
    <row r="9533" spans="10:11" x14ac:dyDescent="0.3">
      <c r="J9533" s="23">
        <v>328</v>
      </c>
      <c r="K9533" s="23">
        <v>286</v>
      </c>
    </row>
    <row r="9534" spans="10:11" x14ac:dyDescent="0.3">
      <c r="J9534" s="23">
        <v>50</v>
      </c>
      <c r="K9534" s="23">
        <v>173</v>
      </c>
    </row>
    <row r="9535" spans="10:11" x14ac:dyDescent="0.3">
      <c r="J9535" s="23">
        <v>12</v>
      </c>
      <c r="K9535" s="23">
        <v>156</v>
      </c>
    </row>
    <row r="9536" spans="10:11" x14ac:dyDescent="0.3">
      <c r="J9536" s="23">
        <v>140</v>
      </c>
      <c r="K9536" s="23">
        <v>102</v>
      </c>
    </row>
    <row r="9537" spans="10:11" x14ac:dyDescent="0.3">
      <c r="J9537" s="23">
        <v>106</v>
      </c>
      <c r="K9537" s="23">
        <v>325</v>
      </c>
    </row>
    <row r="9538" spans="10:11" x14ac:dyDescent="0.3">
      <c r="J9538" s="23">
        <v>344</v>
      </c>
      <c r="K9538" s="23">
        <v>39</v>
      </c>
    </row>
    <row r="9539" spans="10:11" x14ac:dyDescent="0.3">
      <c r="J9539" s="23">
        <v>388</v>
      </c>
      <c r="K9539" s="23">
        <v>2</v>
      </c>
    </row>
    <row r="9540" spans="10:11" x14ac:dyDescent="0.3">
      <c r="J9540" s="23">
        <v>49</v>
      </c>
      <c r="K9540" s="23">
        <v>39</v>
      </c>
    </row>
    <row r="9541" spans="10:11" x14ac:dyDescent="0.3">
      <c r="J9541" s="23">
        <v>307</v>
      </c>
      <c r="K9541" s="23">
        <v>38</v>
      </c>
    </row>
    <row r="9542" spans="10:11" x14ac:dyDescent="0.3">
      <c r="J9542" s="23">
        <v>116</v>
      </c>
      <c r="K9542" s="23">
        <v>36</v>
      </c>
    </row>
    <row r="9543" spans="10:11" x14ac:dyDescent="0.3">
      <c r="J9543" s="23">
        <v>217</v>
      </c>
      <c r="K9543" s="23">
        <v>79</v>
      </c>
    </row>
    <row r="9544" spans="10:11" x14ac:dyDescent="0.3">
      <c r="J9544" s="23">
        <v>212</v>
      </c>
      <c r="K9544" s="23">
        <v>171</v>
      </c>
    </row>
    <row r="9545" spans="10:11" x14ac:dyDescent="0.3">
      <c r="J9545" s="23">
        <v>184</v>
      </c>
      <c r="K9545" s="23">
        <v>105</v>
      </c>
    </row>
    <row r="9546" spans="10:11" x14ac:dyDescent="0.3">
      <c r="J9546" s="23">
        <v>382</v>
      </c>
      <c r="K9546" s="23">
        <v>81</v>
      </c>
    </row>
    <row r="9547" spans="10:11" x14ac:dyDescent="0.3">
      <c r="J9547" s="23">
        <v>387</v>
      </c>
      <c r="K9547" s="23">
        <v>136</v>
      </c>
    </row>
    <row r="9548" spans="10:11" x14ac:dyDescent="0.3">
      <c r="J9548" s="23">
        <v>255</v>
      </c>
      <c r="K9548" s="23">
        <v>360</v>
      </c>
    </row>
    <row r="9549" spans="10:11" x14ac:dyDescent="0.3">
      <c r="J9549" s="23">
        <v>53</v>
      </c>
      <c r="K9549" s="23">
        <v>179</v>
      </c>
    </row>
    <row r="9550" spans="10:11" x14ac:dyDescent="0.3">
      <c r="J9550" s="23">
        <v>83</v>
      </c>
      <c r="K9550" s="23">
        <v>77</v>
      </c>
    </row>
    <row r="9551" spans="10:11" x14ac:dyDescent="0.3">
      <c r="J9551" s="23">
        <v>372</v>
      </c>
      <c r="K9551" s="23">
        <v>67</v>
      </c>
    </row>
    <row r="9552" spans="10:11" x14ac:dyDescent="0.3">
      <c r="J9552" s="23">
        <v>86</v>
      </c>
      <c r="K9552" s="23">
        <v>34</v>
      </c>
    </row>
    <row r="9553" spans="10:11" x14ac:dyDescent="0.3">
      <c r="J9553" s="23">
        <v>201</v>
      </c>
      <c r="K9553" s="23">
        <v>253</v>
      </c>
    </row>
    <row r="9554" spans="10:11" x14ac:dyDescent="0.3">
      <c r="J9554" s="23">
        <v>275</v>
      </c>
      <c r="K9554" s="23">
        <v>120</v>
      </c>
    </row>
    <row r="9555" spans="10:11" x14ac:dyDescent="0.3">
      <c r="J9555" s="23">
        <v>263</v>
      </c>
      <c r="K9555" s="23">
        <v>223</v>
      </c>
    </row>
    <row r="9556" spans="10:11" x14ac:dyDescent="0.3">
      <c r="J9556" s="23">
        <v>353</v>
      </c>
      <c r="K9556" s="23">
        <v>391</v>
      </c>
    </row>
    <row r="9557" spans="10:11" x14ac:dyDescent="0.3">
      <c r="J9557" s="23">
        <v>135</v>
      </c>
      <c r="K9557" s="23">
        <v>13</v>
      </c>
    </row>
    <row r="9558" spans="10:11" x14ac:dyDescent="0.3">
      <c r="J9558" s="23">
        <v>242</v>
      </c>
      <c r="K9558" s="23">
        <v>351</v>
      </c>
    </row>
    <row r="9559" spans="10:11" x14ac:dyDescent="0.3">
      <c r="J9559" s="23">
        <v>329</v>
      </c>
      <c r="K9559" s="23">
        <v>369</v>
      </c>
    </row>
    <row r="9560" spans="10:11" x14ac:dyDescent="0.3">
      <c r="J9560" s="23">
        <v>253</v>
      </c>
      <c r="K9560" s="23">
        <v>157</v>
      </c>
    </row>
    <row r="9561" spans="10:11" x14ac:dyDescent="0.3">
      <c r="J9561" s="23">
        <v>347</v>
      </c>
      <c r="K9561" s="23">
        <v>154</v>
      </c>
    </row>
    <row r="9562" spans="10:11" x14ac:dyDescent="0.3">
      <c r="J9562" s="23">
        <v>316</v>
      </c>
      <c r="K9562" s="23">
        <v>180</v>
      </c>
    </row>
    <row r="9563" spans="10:11" x14ac:dyDescent="0.3">
      <c r="J9563" s="23">
        <v>261</v>
      </c>
      <c r="K9563" s="23">
        <v>157</v>
      </c>
    </row>
    <row r="9564" spans="10:11" x14ac:dyDescent="0.3">
      <c r="J9564" s="23">
        <v>322</v>
      </c>
      <c r="K9564" s="23">
        <v>245</v>
      </c>
    </row>
    <row r="9565" spans="10:11" x14ac:dyDescent="0.3">
      <c r="J9565" s="23">
        <v>359</v>
      </c>
      <c r="K9565" s="23">
        <v>95</v>
      </c>
    </row>
    <row r="9566" spans="10:11" x14ac:dyDescent="0.3">
      <c r="J9566" s="23">
        <v>340</v>
      </c>
      <c r="K9566" s="23">
        <v>368</v>
      </c>
    </row>
    <row r="9567" spans="10:11" x14ac:dyDescent="0.3">
      <c r="J9567" s="23">
        <v>284</v>
      </c>
      <c r="K9567" s="23">
        <v>348</v>
      </c>
    </row>
    <row r="9568" spans="10:11" x14ac:dyDescent="0.3">
      <c r="J9568" s="23">
        <v>132</v>
      </c>
      <c r="K9568" s="23">
        <v>360</v>
      </c>
    </row>
    <row r="9569" spans="10:11" x14ac:dyDescent="0.3">
      <c r="J9569" s="23">
        <v>341</v>
      </c>
      <c r="K9569" s="23">
        <v>169</v>
      </c>
    </row>
    <row r="9570" spans="10:11" x14ac:dyDescent="0.3">
      <c r="J9570" s="23">
        <v>69</v>
      </c>
      <c r="K9570" s="23">
        <v>253</v>
      </c>
    </row>
    <row r="9571" spans="10:11" x14ac:dyDescent="0.3">
      <c r="J9571" s="23">
        <v>168</v>
      </c>
      <c r="K9571" s="23">
        <v>250</v>
      </c>
    </row>
    <row r="9572" spans="10:11" x14ac:dyDescent="0.3">
      <c r="J9572" s="23">
        <v>118</v>
      </c>
      <c r="K9572" s="23">
        <v>344</v>
      </c>
    </row>
    <row r="9573" spans="10:11" x14ac:dyDescent="0.3">
      <c r="J9573" s="23">
        <v>212</v>
      </c>
      <c r="K9573" s="23">
        <v>259</v>
      </c>
    </row>
    <row r="9574" spans="10:11" x14ac:dyDescent="0.3">
      <c r="J9574" s="23">
        <v>395</v>
      </c>
      <c r="K9574" s="23">
        <v>217</v>
      </c>
    </row>
    <row r="9575" spans="10:11" x14ac:dyDescent="0.3">
      <c r="J9575" s="23">
        <v>196</v>
      </c>
      <c r="K9575" s="23">
        <v>170</v>
      </c>
    </row>
    <row r="9576" spans="10:11" x14ac:dyDescent="0.3">
      <c r="J9576" s="23">
        <v>330</v>
      </c>
      <c r="K9576" s="23">
        <v>70</v>
      </c>
    </row>
    <row r="9577" spans="10:11" x14ac:dyDescent="0.3">
      <c r="J9577" s="23">
        <v>214</v>
      </c>
      <c r="K9577" s="23">
        <v>33</v>
      </c>
    </row>
    <row r="9578" spans="10:11" x14ac:dyDescent="0.3">
      <c r="J9578" s="23">
        <v>114</v>
      </c>
      <c r="K9578" s="23">
        <v>313</v>
      </c>
    </row>
    <row r="9579" spans="10:11" x14ac:dyDescent="0.3">
      <c r="J9579" s="23">
        <v>386</v>
      </c>
      <c r="K9579" s="23">
        <v>178</v>
      </c>
    </row>
    <row r="9580" spans="10:11" x14ac:dyDescent="0.3">
      <c r="J9580" s="23">
        <v>163</v>
      </c>
      <c r="K9580" s="23">
        <v>210</v>
      </c>
    </row>
    <row r="9581" spans="10:11" x14ac:dyDescent="0.3">
      <c r="J9581" s="23">
        <v>380</v>
      </c>
      <c r="K9581" s="23">
        <v>184</v>
      </c>
    </row>
    <row r="9582" spans="10:11" x14ac:dyDescent="0.3">
      <c r="J9582" s="23">
        <v>208</v>
      </c>
      <c r="K9582" s="23">
        <v>257</v>
      </c>
    </row>
    <row r="9583" spans="10:11" x14ac:dyDescent="0.3">
      <c r="J9583" s="23">
        <v>370</v>
      </c>
      <c r="K9583" s="23">
        <v>26</v>
      </c>
    </row>
    <row r="9584" spans="10:11" x14ac:dyDescent="0.3">
      <c r="J9584" s="23">
        <v>169</v>
      </c>
      <c r="K9584" s="23">
        <v>248</v>
      </c>
    </row>
    <row r="9585" spans="10:11" x14ac:dyDescent="0.3">
      <c r="J9585" s="23">
        <v>103</v>
      </c>
      <c r="K9585" s="23">
        <v>176</v>
      </c>
    </row>
    <row r="9586" spans="10:11" x14ac:dyDescent="0.3">
      <c r="J9586" s="23">
        <v>255</v>
      </c>
      <c r="K9586" s="23">
        <v>178</v>
      </c>
    </row>
    <row r="9587" spans="10:11" x14ac:dyDescent="0.3">
      <c r="J9587" s="23">
        <v>337</v>
      </c>
      <c r="K9587" s="23">
        <v>278</v>
      </c>
    </row>
    <row r="9588" spans="10:11" x14ac:dyDescent="0.3">
      <c r="J9588" s="23">
        <v>304</v>
      </c>
      <c r="K9588" s="23">
        <v>107</v>
      </c>
    </row>
    <row r="9589" spans="10:11" x14ac:dyDescent="0.3">
      <c r="J9589" s="23">
        <v>370</v>
      </c>
      <c r="K9589" s="23">
        <v>183</v>
      </c>
    </row>
    <row r="9590" spans="10:11" x14ac:dyDescent="0.3">
      <c r="J9590" s="23">
        <v>226</v>
      </c>
      <c r="K9590" s="23">
        <v>197</v>
      </c>
    </row>
    <row r="9591" spans="10:11" x14ac:dyDescent="0.3">
      <c r="J9591" s="23">
        <v>167</v>
      </c>
      <c r="K9591" s="23">
        <v>297</v>
      </c>
    </row>
    <row r="9592" spans="10:11" x14ac:dyDescent="0.3">
      <c r="J9592" s="23">
        <v>296</v>
      </c>
      <c r="K9592" s="23">
        <v>148</v>
      </c>
    </row>
    <row r="9593" spans="10:11" x14ac:dyDescent="0.3">
      <c r="J9593" s="23">
        <v>88</v>
      </c>
      <c r="K9593" s="23">
        <v>23</v>
      </c>
    </row>
    <row r="9594" spans="10:11" x14ac:dyDescent="0.3">
      <c r="J9594" s="23">
        <v>4</v>
      </c>
      <c r="K9594" s="23">
        <v>197</v>
      </c>
    </row>
    <row r="9595" spans="10:11" x14ac:dyDescent="0.3">
      <c r="J9595" s="23">
        <v>330</v>
      </c>
      <c r="K9595" s="23">
        <v>203</v>
      </c>
    </row>
    <row r="9596" spans="10:11" x14ac:dyDescent="0.3">
      <c r="J9596" s="23">
        <v>122</v>
      </c>
      <c r="K9596" s="23">
        <v>366</v>
      </c>
    </row>
    <row r="9597" spans="10:11" x14ac:dyDescent="0.3">
      <c r="J9597" s="23">
        <v>109</v>
      </c>
      <c r="K9597" s="23">
        <v>40</v>
      </c>
    </row>
    <row r="9598" spans="10:11" x14ac:dyDescent="0.3">
      <c r="J9598" s="23">
        <v>58</v>
      </c>
      <c r="K9598" s="23">
        <v>223</v>
      </c>
    </row>
    <row r="9599" spans="10:11" x14ac:dyDescent="0.3">
      <c r="J9599" s="23">
        <v>140</v>
      </c>
      <c r="K9599" s="23">
        <v>103</v>
      </c>
    </row>
    <row r="9600" spans="10:11" x14ac:dyDescent="0.3">
      <c r="J9600" s="23">
        <v>118</v>
      </c>
      <c r="K9600" s="23">
        <v>126</v>
      </c>
    </row>
    <row r="9601" spans="10:11" x14ac:dyDescent="0.3">
      <c r="J9601" s="23">
        <v>75</v>
      </c>
      <c r="K9601" s="23">
        <v>71</v>
      </c>
    </row>
    <row r="9602" spans="10:11" x14ac:dyDescent="0.3">
      <c r="J9602" s="23">
        <v>48</v>
      </c>
      <c r="K9602" s="23">
        <v>17</v>
      </c>
    </row>
    <row r="9603" spans="10:11" x14ac:dyDescent="0.3">
      <c r="J9603" s="23">
        <v>230</v>
      </c>
      <c r="K9603" s="23">
        <v>227</v>
      </c>
    </row>
    <row r="9604" spans="10:11" x14ac:dyDescent="0.3">
      <c r="J9604" s="23">
        <v>189</v>
      </c>
      <c r="K9604" s="23">
        <v>301</v>
      </c>
    </row>
    <row r="9605" spans="10:11" x14ac:dyDescent="0.3">
      <c r="J9605" s="23">
        <v>355</v>
      </c>
      <c r="K9605" s="23">
        <v>331</v>
      </c>
    </row>
    <row r="9606" spans="10:11" x14ac:dyDescent="0.3">
      <c r="J9606" s="23">
        <v>42</v>
      </c>
      <c r="K9606" s="23">
        <v>100</v>
      </c>
    </row>
    <row r="9607" spans="10:11" x14ac:dyDescent="0.3">
      <c r="J9607" s="23">
        <v>155</v>
      </c>
      <c r="K9607" s="23">
        <v>60</v>
      </c>
    </row>
    <row r="9608" spans="10:11" x14ac:dyDescent="0.3">
      <c r="J9608" s="23">
        <v>31</v>
      </c>
      <c r="K9608" s="23">
        <v>328</v>
      </c>
    </row>
    <row r="9609" spans="10:11" x14ac:dyDescent="0.3">
      <c r="J9609" s="23">
        <v>142</v>
      </c>
      <c r="K9609" s="23">
        <v>234</v>
      </c>
    </row>
    <row r="9610" spans="10:11" x14ac:dyDescent="0.3">
      <c r="J9610" s="23">
        <v>133</v>
      </c>
      <c r="K9610" s="23">
        <v>148</v>
      </c>
    </row>
    <row r="9611" spans="10:11" x14ac:dyDescent="0.3">
      <c r="J9611" s="23">
        <v>282</v>
      </c>
      <c r="K9611" s="23">
        <v>24</v>
      </c>
    </row>
    <row r="9612" spans="10:11" x14ac:dyDescent="0.3">
      <c r="J9612" s="23">
        <v>356</v>
      </c>
      <c r="K9612" s="23">
        <v>100</v>
      </c>
    </row>
    <row r="9613" spans="10:11" x14ac:dyDescent="0.3">
      <c r="J9613" s="23">
        <v>120</v>
      </c>
      <c r="K9613" s="23">
        <v>337</v>
      </c>
    </row>
    <row r="9614" spans="10:11" x14ac:dyDescent="0.3">
      <c r="J9614" s="23">
        <v>238</v>
      </c>
      <c r="K9614" s="23">
        <v>137</v>
      </c>
    </row>
    <row r="9615" spans="10:11" x14ac:dyDescent="0.3">
      <c r="J9615" s="23">
        <v>303</v>
      </c>
      <c r="K9615" s="23">
        <v>349</v>
      </c>
    </row>
    <row r="9616" spans="10:11" x14ac:dyDescent="0.3">
      <c r="J9616" s="23">
        <v>204</v>
      </c>
      <c r="K9616" s="23">
        <v>4</v>
      </c>
    </row>
    <row r="9617" spans="10:11" x14ac:dyDescent="0.3">
      <c r="J9617" s="23">
        <v>228</v>
      </c>
      <c r="K9617" s="23">
        <v>15</v>
      </c>
    </row>
    <row r="9618" spans="10:11" x14ac:dyDescent="0.3">
      <c r="J9618" s="23">
        <v>228</v>
      </c>
      <c r="K9618" s="23">
        <v>185</v>
      </c>
    </row>
    <row r="9619" spans="10:11" x14ac:dyDescent="0.3">
      <c r="J9619" s="23">
        <v>17</v>
      </c>
      <c r="K9619" s="23">
        <v>400</v>
      </c>
    </row>
    <row r="9620" spans="10:11" x14ac:dyDescent="0.3">
      <c r="J9620" s="23">
        <v>272</v>
      </c>
      <c r="K9620" s="23">
        <v>357</v>
      </c>
    </row>
    <row r="9621" spans="10:11" x14ac:dyDescent="0.3">
      <c r="J9621" s="23">
        <v>41</v>
      </c>
      <c r="K9621" s="23">
        <v>244</v>
      </c>
    </row>
    <row r="9622" spans="10:11" x14ac:dyDescent="0.3">
      <c r="J9622" s="23">
        <v>130</v>
      </c>
      <c r="K9622" s="23">
        <v>272</v>
      </c>
    </row>
    <row r="9623" spans="10:11" x14ac:dyDescent="0.3">
      <c r="J9623" s="23">
        <v>171</v>
      </c>
      <c r="K9623" s="23">
        <v>252</v>
      </c>
    </row>
    <row r="9624" spans="10:11" x14ac:dyDescent="0.3">
      <c r="J9624" s="23">
        <v>73</v>
      </c>
      <c r="K9624" s="23">
        <v>24</v>
      </c>
    </row>
    <row r="9625" spans="10:11" x14ac:dyDescent="0.3">
      <c r="J9625" s="23">
        <v>231</v>
      </c>
      <c r="K9625" s="23">
        <v>83</v>
      </c>
    </row>
    <row r="9626" spans="10:11" x14ac:dyDescent="0.3">
      <c r="J9626" s="23">
        <v>375</v>
      </c>
      <c r="K9626" s="23">
        <v>287</v>
      </c>
    </row>
    <row r="9627" spans="10:11" x14ac:dyDescent="0.3">
      <c r="J9627" s="23">
        <v>4</v>
      </c>
      <c r="K9627" s="23">
        <v>363</v>
      </c>
    </row>
    <row r="9628" spans="10:11" x14ac:dyDescent="0.3">
      <c r="J9628" s="23">
        <v>97</v>
      </c>
      <c r="K9628" s="23">
        <v>151</v>
      </c>
    </row>
    <row r="9629" spans="10:11" x14ac:dyDescent="0.3">
      <c r="J9629" s="23">
        <v>257</v>
      </c>
      <c r="K9629" s="23">
        <v>364</v>
      </c>
    </row>
    <row r="9630" spans="10:11" x14ac:dyDescent="0.3">
      <c r="J9630" s="23">
        <v>185</v>
      </c>
      <c r="K9630" s="23">
        <v>182</v>
      </c>
    </row>
    <row r="9631" spans="10:11" x14ac:dyDescent="0.3">
      <c r="J9631" s="23">
        <v>317</v>
      </c>
      <c r="K9631" s="23">
        <v>374</v>
      </c>
    </row>
    <row r="9632" spans="10:11" x14ac:dyDescent="0.3">
      <c r="J9632" s="23">
        <v>195</v>
      </c>
      <c r="K9632" s="23">
        <v>255</v>
      </c>
    </row>
    <row r="9633" spans="10:11" x14ac:dyDescent="0.3">
      <c r="J9633" s="23">
        <v>130</v>
      </c>
      <c r="K9633" s="23">
        <v>294</v>
      </c>
    </row>
    <row r="9634" spans="10:11" x14ac:dyDescent="0.3">
      <c r="J9634" s="23">
        <v>45</v>
      </c>
      <c r="K9634" s="23">
        <v>302</v>
      </c>
    </row>
    <row r="9635" spans="10:11" x14ac:dyDescent="0.3">
      <c r="J9635" s="23">
        <v>384</v>
      </c>
      <c r="K9635" s="23">
        <v>325</v>
      </c>
    </row>
    <row r="9636" spans="10:11" x14ac:dyDescent="0.3">
      <c r="J9636" s="23">
        <v>309</v>
      </c>
      <c r="K9636" s="23">
        <v>80</v>
      </c>
    </row>
    <row r="9637" spans="10:11" x14ac:dyDescent="0.3">
      <c r="J9637" s="23">
        <v>249</v>
      </c>
      <c r="K9637" s="23">
        <v>301</v>
      </c>
    </row>
    <row r="9638" spans="10:11" x14ac:dyDescent="0.3">
      <c r="J9638" s="23">
        <v>63</v>
      </c>
      <c r="K9638" s="23">
        <v>368</v>
      </c>
    </row>
    <row r="9639" spans="10:11" x14ac:dyDescent="0.3">
      <c r="J9639" s="23">
        <v>255</v>
      </c>
      <c r="K9639" s="23">
        <v>140</v>
      </c>
    </row>
    <row r="9640" spans="10:11" x14ac:dyDescent="0.3">
      <c r="J9640" s="23">
        <v>363</v>
      </c>
      <c r="K9640" s="23">
        <v>96</v>
      </c>
    </row>
    <row r="9641" spans="10:11" x14ac:dyDescent="0.3">
      <c r="J9641" s="23">
        <v>287</v>
      </c>
      <c r="K9641" s="23">
        <v>71</v>
      </c>
    </row>
    <row r="9642" spans="10:11" x14ac:dyDescent="0.3">
      <c r="J9642" s="23">
        <v>70</v>
      </c>
      <c r="K9642" s="23">
        <v>119</v>
      </c>
    </row>
    <row r="9643" spans="10:11" x14ac:dyDescent="0.3">
      <c r="J9643" s="23">
        <v>3</v>
      </c>
      <c r="K9643" s="23">
        <v>45</v>
      </c>
    </row>
    <row r="9644" spans="10:11" x14ac:dyDescent="0.3">
      <c r="J9644" s="23">
        <v>306</v>
      </c>
      <c r="K9644" s="23">
        <v>111</v>
      </c>
    </row>
    <row r="9645" spans="10:11" x14ac:dyDescent="0.3">
      <c r="J9645" s="23">
        <v>396</v>
      </c>
      <c r="K9645" s="23">
        <v>27</v>
      </c>
    </row>
    <row r="9646" spans="10:11" x14ac:dyDescent="0.3">
      <c r="J9646" s="23">
        <v>211</v>
      </c>
      <c r="K9646" s="23">
        <v>149</v>
      </c>
    </row>
    <row r="9647" spans="10:11" x14ac:dyDescent="0.3">
      <c r="J9647" s="23">
        <v>190</v>
      </c>
      <c r="K9647" s="23">
        <v>59</v>
      </c>
    </row>
    <row r="9648" spans="10:11" x14ac:dyDescent="0.3">
      <c r="J9648" s="23">
        <v>186</v>
      </c>
      <c r="K9648" s="23">
        <v>10</v>
      </c>
    </row>
    <row r="9649" spans="10:11" x14ac:dyDescent="0.3">
      <c r="J9649" s="23">
        <v>383</v>
      </c>
      <c r="K9649" s="23">
        <v>343</v>
      </c>
    </row>
    <row r="9650" spans="10:11" x14ac:dyDescent="0.3">
      <c r="J9650" s="23">
        <v>252</v>
      </c>
      <c r="K9650" s="23">
        <v>34</v>
      </c>
    </row>
    <row r="9651" spans="10:11" x14ac:dyDescent="0.3">
      <c r="J9651" s="23">
        <v>179</v>
      </c>
      <c r="K9651" s="23">
        <v>63</v>
      </c>
    </row>
    <row r="9652" spans="10:11" x14ac:dyDescent="0.3">
      <c r="J9652" s="23">
        <v>235</v>
      </c>
      <c r="K9652" s="23">
        <v>80</v>
      </c>
    </row>
    <row r="9653" spans="10:11" x14ac:dyDescent="0.3">
      <c r="J9653" s="23">
        <v>43</v>
      </c>
      <c r="K9653" s="23">
        <v>253</v>
      </c>
    </row>
    <row r="9654" spans="10:11" x14ac:dyDescent="0.3">
      <c r="J9654" s="23">
        <v>347</v>
      </c>
      <c r="K9654" s="23">
        <v>324</v>
      </c>
    </row>
    <row r="9655" spans="10:11" x14ac:dyDescent="0.3">
      <c r="J9655" s="23">
        <v>343</v>
      </c>
      <c r="K9655" s="23">
        <v>215</v>
      </c>
    </row>
    <row r="9656" spans="10:11" x14ac:dyDescent="0.3">
      <c r="J9656" s="23">
        <v>256</v>
      </c>
      <c r="K9656" s="23">
        <v>67</v>
      </c>
    </row>
    <row r="9657" spans="10:11" x14ac:dyDescent="0.3">
      <c r="J9657" s="23">
        <v>260</v>
      </c>
      <c r="K9657" s="23">
        <v>128</v>
      </c>
    </row>
    <row r="9658" spans="10:11" x14ac:dyDescent="0.3">
      <c r="J9658" s="23">
        <v>345</v>
      </c>
      <c r="K9658" s="23">
        <v>283</v>
      </c>
    </row>
    <row r="9659" spans="10:11" x14ac:dyDescent="0.3">
      <c r="J9659" s="23">
        <v>109</v>
      </c>
      <c r="K9659" s="23">
        <v>268</v>
      </c>
    </row>
    <row r="9660" spans="10:11" x14ac:dyDescent="0.3">
      <c r="J9660" s="23">
        <v>222</v>
      </c>
      <c r="K9660" s="23">
        <v>169</v>
      </c>
    </row>
    <row r="9661" spans="10:11" x14ac:dyDescent="0.3">
      <c r="J9661" s="23">
        <v>169</v>
      </c>
      <c r="K9661" s="23">
        <v>198</v>
      </c>
    </row>
    <row r="9662" spans="10:11" x14ac:dyDescent="0.3">
      <c r="J9662" s="23">
        <v>62</v>
      </c>
      <c r="K9662" s="23">
        <v>166</v>
      </c>
    </row>
    <row r="9663" spans="10:11" x14ac:dyDescent="0.3">
      <c r="J9663" s="23">
        <v>195</v>
      </c>
      <c r="K9663" s="23">
        <v>188</v>
      </c>
    </row>
    <row r="9664" spans="10:11" x14ac:dyDescent="0.3">
      <c r="J9664" s="23">
        <v>61</v>
      </c>
      <c r="K9664" s="23">
        <v>143</v>
      </c>
    </row>
    <row r="9665" spans="10:11" x14ac:dyDescent="0.3">
      <c r="J9665" s="23">
        <v>85</v>
      </c>
      <c r="K9665" s="23">
        <v>207</v>
      </c>
    </row>
    <row r="9666" spans="10:11" x14ac:dyDescent="0.3">
      <c r="J9666" s="23">
        <v>65</v>
      </c>
      <c r="K9666" s="23">
        <v>113</v>
      </c>
    </row>
    <row r="9667" spans="10:11" x14ac:dyDescent="0.3">
      <c r="J9667" s="23">
        <v>243</v>
      </c>
      <c r="K9667" s="23">
        <v>342</v>
      </c>
    </row>
    <row r="9668" spans="10:11" x14ac:dyDescent="0.3">
      <c r="J9668" s="23">
        <v>234</v>
      </c>
      <c r="K9668" s="23">
        <v>95</v>
      </c>
    </row>
    <row r="9669" spans="10:11" x14ac:dyDescent="0.3">
      <c r="J9669" s="23">
        <v>252</v>
      </c>
      <c r="K9669" s="23">
        <v>264</v>
      </c>
    </row>
    <row r="9670" spans="10:11" x14ac:dyDescent="0.3">
      <c r="J9670" s="23">
        <v>173</v>
      </c>
      <c r="K9670" s="23">
        <v>341</v>
      </c>
    </row>
    <row r="9671" spans="10:11" x14ac:dyDescent="0.3">
      <c r="J9671" s="23">
        <v>266</v>
      </c>
      <c r="K9671" s="23">
        <v>29</v>
      </c>
    </row>
    <row r="9672" spans="10:11" x14ac:dyDescent="0.3">
      <c r="J9672" s="23">
        <v>63</v>
      </c>
      <c r="K9672" s="23">
        <v>172</v>
      </c>
    </row>
    <row r="9673" spans="10:11" x14ac:dyDescent="0.3">
      <c r="J9673" s="23">
        <v>127</v>
      </c>
      <c r="K9673" s="23">
        <v>364</v>
      </c>
    </row>
    <row r="9674" spans="10:11" x14ac:dyDescent="0.3">
      <c r="J9674" s="23">
        <v>92</v>
      </c>
      <c r="K9674" s="23">
        <v>266</v>
      </c>
    </row>
    <row r="9675" spans="10:11" x14ac:dyDescent="0.3">
      <c r="J9675" s="23">
        <v>48</v>
      </c>
      <c r="K9675" s="23">
        <v>341</v>
      </c>
    </row>
    <row r="9676" spans="10:11" x14ac:dyDescent="0.3">
      <c r="J9676" s="23">
        <v>213</v>
      </c>
      <c r="K9676" s="23">
        <v>314</v>
      </c>
    </row>
    <row r="9677" spans="10:11" x14ac:dyDescent="0.3">
      <c r="J9677" s="23">
        <v>318</v>
      </c>
      <c r="K9677" s="23">
        <v>309</v>
      </c>
    </row>
    <row r="9678" spans="10:11" x14ac:dyDescent="0.3">
      <c r="J9678" s="23">
        <v>106</v>
      </c>
      <c r="K9678" s="23">
        <v>296</v>
      </c>
    </row>
    <row r="9679" spans="10:11" x14ac:dyDescent="0.3">
      <c r="J9679" s="23">
        <v>389</v>
      </c>
      <c r="K9679" s="23">
        <v>141</v>
      </c>
    </row>
    <row r="9680" spans="10:11" x14ac:dyDescent="0.3">
      <c r="J9680" s="23">
        <v>355</v>
      </c>
      <c r="K9680" s="23">
        <v>77</v>
      </c>
    </row>
    <row r="9681" spans="10:11" x14ac:dyDescent="0.3">
      <c r="J9681" s="23">
        <v>71</v>
      </c>
      <c r="K9681" s="23">
        <v>27</v>
      </c>
    </row>
    <row r="9682" spans="10:11" x14ac:dyDescent="0.3">
      <c r="J9682" s="23">
        <v>122</v>
      </c>
      <c r="K9682" s="23">
        <v>356</v>
      </c>
    </row>
    <row r="9683" spans="10:11" x14ac:dyDescent="0.3">
      <c r="J9683" s="23">
        <v>342</v>
      </c>
      <c r="K9683" s="23">
        <v>214</v>
      </c>
    </row>
    <row r="9684" spans="10:11" x14ac:dyDescent="0.3">
      <c r="J9684" s="23">
        <v>337</v>
      </c>
      <c r="K9684" s="23">
        <v>107</v>
      </c>
    </row>
    <row r="9685" spans="10:11" x14ac:dyDescent="0.3">
      <c r="J9685" s="23">
        <v>71</v>
      </c>
      <c r="K9685" s="23">
        <v>226</v>
      </c>
    </row>
    <row r="9686" spans="10:11" x14ac:dyDescent="0.3">
      <c r="J9686" s="23">
        <v>70</v>
      </c>
      <c r="K9686" s="23">
        <v>159</v>
      </c>
    </row>
    <row r="9687" spans="10:11" x14ac:dyDescent="0.3">
      <c r="J9687" s="23">
        <v>33</v>
      </c>
      <c r="K9687" s="23">
        <v>283</v>
      </c>
    </row>
    <row r="9688" spans="10:11" x14ac:dyDescent="0.3">
      <c r="J9688" s="23">
        <v>47</v>
      </c>
      <c r="K9688" s="23">
        <v>316</v>
      </c>
    </row>
    <row r="9689" spans="10:11" x14ac:dyDescent="0.3">
      <c r="J9689" s="23">
        <v>127</v>
      </c>
      <c r="K9689" s="23">
        <v>393</v>
      </c>
    </row>
    <row r="9690" spans="10:11" x14ac:dyDescent="0.3">
      <c r="J9690" s="23">
        <v>193</v>
      </c>
      <c r="K9690" s="23">
        <v>219</v>
      </c>
    </row>
    <row r="9691" spans="10:11" x14ac:dyDescent="0.3">
      <c r="J9691" s="23">
        <v>226</v>
      </c>
      <c r="K9691" s="23">
        <v>335</v>
      </c>
    </row>
    <row r="9692" spans="10:11" x14ac:dyDescent="0.3">
      <c r="J9692" s="23">
        <v>328</v>
      </c>
      <c r="K9692" s="23">
        <v>19</v>
      </c>
    </row>
    <row r="9693" spans="10:11" x14ac:dyDescent="0.3">
      <c r="J9693" s="23">
        <v>214</v>
      </c>
      <c r="K9693" s="23">
        <v>365</v>
      </c>
    </row>
    <row r="9694" spans="10:11" x14ac:dyDescent="0.3">
      <c r="J9694" s="23">
        <v>276</v>
      </c>
      <c r="K9694" s="23">
        <v>187</v>
      </c>
    </row>
    <row r="9695" spans="10:11" x14ac:dyDescent="0.3">
      <c r="J9695" s="23">
        <v>306</v>
      </c>
      <c r="K9695" s="23">
        <v>152</v>
      </c>
    </row>
    <row r="9696" spans="10:11" x14ac:dyDescent="0.3">
      <c r="J9696" s="23">
        <v>285</v>
      </c>
      <c r="K9696" s="23">
        <v>122</v>
      </c>
    </row>
    <row r="9697" spans="10:11" x14ac:dyDescent="0.3">
      <c r="J9697" s="23">
        <v>199</v>
      </c>
      <c r="K9697" s="23">
        <v>379</v>
      </c>
    </row>
    <row r="9698" spans="10:11" x14ac:dyDescent="0.3">
      <c r="J9698" s="23">
        <v>303</v>
      </c>
      <c r="K9698" s="23">
        <v>326</v>
      </c>
    </row>
    <row r="9699" spans="10:11" x14ac:dyDescent="0.3">
      <c r="J9699" s="23">
        <v>112</v>
      </c>
      <c r="K9699" s="23">
        <v>6</v>
      </c>
    </row>
    <row r="9700" spans="10:11" x14ac:dyDescent="0.3">
      <c r="J9700" s="23">
        <v>92</v>
      </c>
      <c r="K9700" s="23">
        <v>310</v>
      </c>
    </row>
    <row r="9701" spans="10:11" x14ac:dyDescent="0.3">
      <c r="J9701" s="23">
        <v>257</v>
      </c>
      <c r="K9701" s="23">
        <v>329</v>
      </c>
    </row>
    <row r="9702" spans="10:11" x14ac:dyDescent="0.3">
      <c r="J9702" s="23">
        <v>237</v>
      </c>
      <c r="K9702" s="23">
        <v>378</v>
      </c>
    </row>
    <row r="9703" spans="10:11" x14ac:dyDescent="0.3">
      <c r="J9703" s="23">
        <v>201</v>
      </c>
      <c r="K9703" s="23">
        <v>24</v>
      </c>
    </row>
    <row r="9704" spans="10:11" x14ac:dyDescent="0.3">
      <c r="J9704" s="23">
        <v>257</v>
      </c>
      <c r="K9704" s="23">
        <v>321</v>
      </c>
    </row>
    <row r="9705" spans="10:11" x14ac:dyDescent="0.3">
      <c r="J9705" s="23">
        <v>222</v>
      </c>
      <c r="K9705" s="23">
        <v>44</v>
      </c>
    </row>
    <row r="9706" spans="10:11" x14ac:dyDescent="0.3">
      <c r="J9706" s="23">
        <v>389</v>
      </c>
      <c r="K9706" s="23">
        <v>16</v>
      </c>
    </row>
    <row r="9707" spans="10:11" x14ac:dyDescent="0.3">
      <c r="J9707" s="23">
        <v>40</v>
      </c>
      <c r="K9707" s="23">
        <v>146</v>
      </c>
    </row>
    <row r="9708" spans="10:11" x14ac:dyDescent="0.3">
      <c r="J9708" s="23">
        <v>160</v>
      </c>
      <c r="K9708" s="23">
        <v>287</v>
      </c>
    </row>
    <row r="9709" spans="10:11" x14ac:dyDescent="0.3">
      <c r="J9709" s="23">
        <v>92</v>
      </c>
      <c r="K9709" s="23">
        <v>39</v>
      </c>
    </row>
    <row r="9710" spans="10:11" x14ac:dyDescent="0.3">
      <c r="J9710" s="23">
        <v>18</v>
      </c>
      <c r="K9710" s="23">
        <v>58</v>
      </c>
    </row>
    <row r="9711" spans="10:11" x14ac:dyDescent="0.3">
      <c r="J9711" s="23">
        <v>226</v>
      </c>
      <c r="K9711" s="23">
        <v>201</v>
      </c>
    </row>
    <row r="9712" spans="10:11" x14ac:dyDescent="0.3">
      <c r="J9712" s="23">
        <v>103</v>
      </c>
      <c r="K9712" s="23">
        <v>286</v>
      </c>
    </row>
    <row r="9713" spans="10:11" x14ac:dyDescent="0.3">
      <c r="J9713" s="23">
        <v>260</v>
      </c>
      <c r="K9713" s="23">
        <v>100</v>
      </c>
    </row>
    <row r="9714" spans="10:11" x14ac:dyDescent="0.3">
      <c r="J9714" s="23">
        <v>258</v>
      </c>
      <c r="K9714" s="23">
        <v>157</v>
      </c>
    </row>
    <row r="9715" spans="10:11" x14ac:dyDescent="0.3">
      <c r="J9715" s="23">
        <v>120</v>
      </c>
      <c r="K9715" s="23">
        <v>36</v>
      </c>
    </row>
    <row r="9716" spans="10:11" x14ac:dyDescent="0.3">
      <c r="J9716" s="23">
        <v>335</v>
      </c>
      <c r="K9716" s="23">
        <v>341</v>
      </c>
    </row>
    <row r="9717" spans="10:11" x14ac:dyDescent="0.3">
      <c r="J9717" s="23">
        <v>354</v>
      </c>
      <c r="K9717" s="23">
        <v>188</v>
      </c>
    </row>
    <row r="9718" spans="10:11" x14ac:dyDescent="0.3">
      <c r="J9718" s="23">
        <v>93</v>
      </c>
      <c r="K9718" s="23">
        <v>266</v>
      </c>
    </row>
    <row r="9719" spans="10:11" x14ac:dyDescent="0.3">
      <c r="J9719" s="23">
        <v>346</v>
      </c>
      <c r="K9719" s="23">
        <v>307</v>
      </c>
    </row>
    <row r="9720" spans="10:11" x14ac:dyDescent="0.3">
      <c r="J9720" s="23">
        <v>220</v>
      </c>
      <c r="K9720" s="23">
        <v>190</v>
      </c>
    </row>
    <row r="9721" spans="10:11" x14ac:dyDescent="0.3">
      <c r="J9721" s="23">
        <v>259</v>
      </c>
      <c r="K9721" s="23">
        <v>266</v>
      </c>
    </row>
    <row r="9722" spans="10:11" x14ac:dyDescent="0.3">
      <c r="J9722" s="23">
        <v>146</v>
      </c>
      <c r="K9722" s="23">
        <v>204</v>
      </c>
    </row>
    <row r="9723" spans="10:11" x14ac:dyDescent="0.3">
      <c r="J9723" s="23">
        <v>332</v>
      </c>
      <c r="K9723" s="23">
        <v>316</v>
      </c>
    </row>
    <row r="9724" spans="10:11" x14ac:dyDescent="0.3">
      <c r="J9724" s="23">
        <v>193</v>
      </c>
      <c r="K9724" s="23">
        <v>58</v>
      </c>
    </row>
    <row r="9725" spans="10:11" x14ac:dyDescent="0.3">
      <c r="J9725" s="23">
        <v>157</v>
      </c>
      <c r="K9725" s="23">
        <v>67</v>
      </c>
    </row>
    <row r="9726" spans="10:11" x14ac:dyDescent="0.3">
      <c r="J9726" s="23">
        <v>217</v>
      </c>
      <c r="K9726" s="23">
        <v>360</v>
      </c>
    </row>
    <row r="9727" spans="10:11" x14ac:dyDescent="0.3">
      <c r="J9727" s="23">
        <v>346</v>
      </c>
      <c r="K9727" s="23">
        <v>12</v>
      </c>
    </row>
    <row r="9728" spans="10:11" x14ac:dyDescent="0.3">
      <c r="J9728" s="23">
        <v>244</v>
      </c>
      <c r="K9728" s="23">
        <v>357</v>
      </c>
    </row>
    <row r="9729" spans="10:11" x14ac:dyDescent="0.3">
      <c r="J9729" s="23">
        <v>318</v>
      </c>
      <c r="K9729" s="23">
        <v>49</v>
      </c>
    </row>
    <row r="9730" spans="10:11" x14ac:dyDescent="0.3">
      <c r="J9730" s="23">
        <v>287</v>
      </c>
      <c r="K9730" s="23">
        <v>16</v>
      </c>
    </row>
    <row r="9731" spans="10:11" x14ac:dyDescent="0.3">
      <c r="J9731" s="23">
        <v>352</v>
      </c>
      <c r="K9731" s="23">
        <v>151</v>
      </c>
    </row>
    <row r="9732" spans="10:11" x14ac:dyDescent="0.3">
      <c r="J9732" s="23">
        <v>221</v>
      </c>
      <c r="K9732" s="23">
        <v>20</v>
      </c>
    </row>
    <row r="9733" spans="10:11" x14ac:dyDescent="0.3">
      <c r="J9733" s="23">
        <v>385</v>
      </c>
      <c r="K9733" s="23">
        <v>14</v>
      </c>
    </row>
    <row r="9734" spans="10:11" x14ac:dyDescent="0.3">
      <c r="J9734" s="23">
        <v>125</v>
      </c>
      <c r="K9734" s="23">
        <v>97</v>
      </c>
    </row>
    <row r="9735" spans="10:11" x14ac:dyDescent="0.3">
      <c r="J9735" s="23">
        <v>100</v>
      </c>
      <c r="K9735" s="23">
        <v>60</v>
      </c>
    </row>
    <row r="9736" spans="10:11" x14ac:dyDescent="0.3">
      <c r="J9736" s="23">
        <v>332</v>
      </c>
      <c r="K9736" s="23">
        <v>314</v>
      </c>
    </row>
    <row r="9737" spans="10:11" x14ac:dyDescent="0.3">
      <c r="J9737" s="23">
        <v>157</v>
      </c>
      <c r="K9737" s="23">
        <v>360</v>
      </c>
    </row>
    <row r="9738" spans="10:11" x14ac:dyDescent="0.3">
      <c r="J9738" s="23">
        <v>293</v>
      </c>
      <c r="K9738" s="23">
        <v>110</v>
      </c>
    </row>
    <row r="9739" spans="10:11" x14ac:dyDescent="0.3">
      <c r="J9739" s="23">
        <v>250</v>
      </c>
      <c r="K9739" s="23">
        <v>127</v>
      </c>
    </row>
    <row r="9740" spans="10:11" x14ac:dyDescent="0.3">
      <c r="J9740" s="23">
        <v>231</v>
      </c>
      <c r="K9740" s="23">
        <v>144</v>
      </c>
    </row>
    <row r="9741" spans="10:11" x14ac:dyDescent="0.3">
      <c r="J9741" s="23">
        <v>225</v>
      </c>
      <c r="K9741" s="23">
        <v>149</v>
      </c>
    </row>
    <row r="9742" spans="10:11" x14ac:dyDescent="0.3">
      <c r="J9742" s="23">
        <v>162</v>
      </c>
      <c r="K9742" s="23">
        <v>28</v>
      </c>
    </row>
    <row r="9743" spans="10:11" x14ac:dyDescent="0.3">
      <c r="J9743" s="23">
        <v>153</v>
      </c>
      <c r="K9743" s="23">
        <v>395</v>
      </c>
    </row>
    <row r="9744" spans="10:11" x14ac:dyDescent="0.3">
      <c r="J9744" s="23">
        <v>245</v>
      </c>
      <c r="K9744" s="23">
        <v>121</v>
      </c>
    </row>
    <row r="9745" spans="10:11" x14ac:dyDescent="0.3">
      <c r="J9745" s="23">
        <v>187</v>
      </c>
      <c r="K9745" s="23">
        <v>104</v>
      </c>
    </row>
    <row r="9746" spans="10:11" x14ac:dyDescent="0.3">
      <c r="J9746" s="23">
        <v>170</v>
      </c>
      <c r="K9746" s="23">
        <v>200</v>
      </c>
    </row>
    <row r="9747" spans="10:11" x14ac:dyDescent="0.3">
      <c r="J9747" s="23">
        <v>59</v>
      </c>
      <c r="K9747" s="23">
        <v>267</v>
      </c>
    </row>
    <row r="9748" spans="10:11" x14ac:dyDescent="0.3">
      <c r="J9748" s="23">
        <v>209</v>
      </c>
      <c r="K9748" s="23">
        <v>280</v>
      </c>
    </row>
    <row r="9749" spans="10:11" x14ac:dyDescent="0.3">
      <c r="J9749" s="23">
        <v>253</v>
      </c>
      <c r="K9749" s="23">
        <v>342</v>
      </c>
    </row>
    <row r="9750" spans="10:11" x14ac:dyDescent="0.3">
      <c r="J9750" s="23">
        <v>43</v>
      </c>
      <c r="K9750" s="23">
        <v>217</v>
      </c>
    </row>
    <row r="9751" spans="10:11" x14ac:dyDescent="0.3">
      <c r="J9751" s="23">
        <v>331</v>
      </c>
      <c r="K9751" s="23">
        <v>81</v>
      </c>
    </row>
    <row r="9752" spans="10:11" x14ac:dyDescent="0.3">
      <c r="J9752" s="23">
        <v>330</v>
      </c>
      <c r="K9752" s="23">
        <v>346</v>
      </c>
    </row>
    <row r="9753" spans="10:11" x14ac:dyDescent="0.3">
      <c r="J9753" s="23">
        <v>298</v>
      </c>
      <c r="K9753" s="23">
        <v>46</v>
      </c>
    </row>
    <row r="9754" spans="10:11" x14ac:dyDescent="0.3">
      <c r="J9754" s="23">
        <v>293</v>
      </c>
      <c r="K9754" s="23">
        <v>34</v>
      </c>
    </row>
    <row r="9755" spans="10:11" x14ac:dyDescent="0.3">
      <c r="J9755" s="23">
        <v>228</v>
      </c>
      <c r="K9755" s="23">
        <v>266</v>
      </c>
    </row>
    <row r="9756" spans="10:11" x14ac:dyDescent="0.3">
      <c r="J9756" s="23">
        <v>201</v>
      </c>
      <c r="K9756" s="23">
        <v>224</v>
      </c>
    </row>
    <row r="9757" spans="10:11" x14ac:dyDescent="0.3">
      <c r="J9757" s="23">
        <v>78</v>
      </c>
      <c r="K9757" s="23">
        <v>26</v>
      </c>
    </row>
    <row r="9758" spans="10:11" x14ac:dyDescent="0.3">
      <c r="J9758" s="23">
        <v>280</v>
      </c>
      <c r="K9758" s="23">
        <v>4</v>
      </c>
    </row>
    <row r="9759" spans="10:11" x14ac:dyDescent="0.3">
      <c r="J9759" s="23">
        <v>270</v>
      </c>
      <c r="K9759" s="23">
        <v>14</v>
      </c>
    </row>
    <row r="9760" spans="10:11" x14ac:dyDescent="0.3">
      <c r="J9760" s="23">
        <v>233</v>
      </c>
      <c r="K9760" s="23">
        <v>105</v>
      </c>
    </row>
    <row r="9761" spans="10:11" x14ac:dyDescent="0.3">
      <c r="J9761" s="23">
        <v>35</v>
      </c>
      <c r="K9761" s="23">
        <v>355</v>
      </c>
    </row>
    <row r="9762" spans="10:11" x14ac:dyDescent="0.3">
      <c r="J9762" s="23">
        <v>287</v>
      </c>
      <c r="K9762" s="23">
        <v>360</v>
      </c>
    </row>
    <row r="9763" spans="10:11" x14ac:dyDescent="0.3">
      <c r="J9763" s="23">
        <v>394</v>
      </c>
      <c r="K9763" s="23">
        <v>193</v>
      </c>
    </row>
    <row r="9764" spans="10:11" x14ac:dyDescent="0.3">
      <c r="J9764" s="23">
        <v>233</v>
      </c>
      <c r="K9764" s="23">
        <v>370</v>
      </c>
    </row>
    <row r="9765" spans="10:11" x14ac:dyDescent="0.3">
      <c r="J9765" s="23">
        <v>28</v>
      </c>
      <c r="K9765" s="23">
        <v>183</v>
      </c>
    </row>
    <row r="9766" spans="10:11" x14ac:dyDescent="0.3">
      <c r="J9766" s="23">
        <v>326</v>
      </c>
      <c r="K9766" s="23">
        <v>201</v>
      </c>
    </row>
    <row r="9767" spans="10:11" x14ac:dyDescent="0.3">
      <c r="J9767" s="23">
        <v>8</v>
      </c>
      <c r="K9767" s="23">
        <v>141</v>
      </c>
    </row>
    <row r="9768" spans="10:11" x14ac:dyDescent="0.3">
      <c r="J9768" s="23">
        <v>196</v>
      </c>
      <c r="K9768" s="23">
        <v>103</v>
      </c>
    </row>
    <row r="9769" spans="10:11" x14ac:dyDescent="0.3">
      <c r="J9769" s="23">
        <v>182</v>
      </c>
      <c r="K9769" s="23">
        <v>363</v>
      </c>
    </row>
    <row r="9770" spans="10:11" x14ac:dyDescent="0.3">
      <c r="J9770" s="23">
        <v>167</v>
      </c>
      <c r="K9770" s="23">
        <v>250</v>
      </c>
    </row>
    <row r="9771" spans="10:11" x14ac:dyDescent="0.3">
      <c r="J9771" s="23">
        <v>250</v>
      </c>
      <c r="K9771" s="23">
        <v>121</v>
      </c>
    </row>
    <row r="9772" spans="10:11" x14ac:dyDescent="0.3">
      <c r="J9772" s="23">
        <v>106</v>
      </c>
      <c r="K9772" s="23">
        <v>338</v>
      </c>
    </row>
    <row r="9773" spans="10:11" x14ac:dyDescent="0.3">
      <c r="J9773" s="23">
        <v>125</v>
      </c>
      <c r="K9773" s="23">
        <v>165</v>
      </c>
    </row>
    <row r="9774" spans="10:11" x14ac:dyDescent="0.3">
      <c r="J9774" s="23">
        <v>13</v>
      </c>
      <c r="K9774" s="23">
        <v>29</v>
      </c>
    </row>
    <row r="9775" spans="10:11" x14ac:dyDescent="0.3">
      <c r="J9775" s="23">
        <v>66</v>
      </c>
      <c r="K9775" s="23">
        <v>103</v>
      </c>
    </row>
    <row r="9776" spans="10:11" x14ac:dyDescent="0.3">
      <c r="J9776" s="23">
        <v>185</v>
      </c>
      <c r="K9776" s="23">
        <v>308</v>
      </c>
    </row>
    <row r="9777" spans="10:11" x14ac:dyDescent="0.3">
      <c r="J9777" s="23">
        <v>253</v>
      </c>
      <c r="K9777" s="23">
        <v>21</v>
      </c>
    </row>
    <row r="9778" spans="10:11" x14ac:dyDescent="0.3">
      <c r="J9778" s="23">
        <v>96</v>
      </c>
      <c r="K9778" s="23">
        <v>284</v>
      </c>
    </row>
    <row r="9779" spans="10:11" x14ac:dyDescent="0.3">
      <c r="J9779" s="23">
        <v>121</v>
      </c>
      <c r="K9779" s="23">
        <v>91</v>
      </c>
    </row>
    <row r="9780" spans="10:11" x14ac:dyDescent="0.3">
      <c r="J9780" s="23">
        <v>332</v>
      </c>
      <c r="K9780" s="23">
        <v>346</v>
      </c>
    </row>
    <row r="9781" spans="10:11" x14ac:dyDescent="0.3">
      <c r="J9781" s="23">
        <v>184</v>
      </c>
      <c r="K9781" s="23">
        <v>142</v>
      </c>
    </row>
    <row r="9782" spans="10:11" x14ac:dyDescent="0.3">
      <c r="J9782" s="23">
        <v>312</v>
      </c>
      <c r="K9782" s="23">
        <v>154</v>
      </c>
    </row>
    <row r="9783" spans="10:11" x14ac:dyDescent="0.3">
      <c r="J9783" s="23">
        <v>84</v>
      </c>
      <c r="K9783" s="23">
        <v>359</v>
      </c>
    </row>
    <row r="9784" spans="10:11" x14ac:dyDescent="0.3">
      <c r="J9784" s="23">
        <v>70</v>
      </c>
      <c r="K9784" s="23">
        <v>139</v>
      </c>
    </row>
    <row r="9785" spans="10:11" x14ac:dyDescent="0.3">
      <c r="J9785" s="23">
        <v>25</v>
      </c>
      <c r="K9785" s="23">
        <v>222</v>
      </c>
    </row>
    <row r="9786" spans="10:11" x14ac:dyDescent="0.3">
      <c r="J9786" s="23">
        <v>281</v>
      </c>
      <c r="K9786" s="23">
        <v>209</v>
      </c>
    </row>
    <row r="9787" spans="10:11" x14ac:dyDescent="0.3">
      <c r="J9787" s="23">
        <v>259</v>
      </c>
      <c r="K9787" s="23">
        <v>325</v>
      </c>
    </row>
    <row r="9788" spans="10:11" x14ac:dyDescent="0.3">
      <c r="J9788" s="23">
        <v>156</v>
      </c>
      <c r="K9788" s="23">
        <v>320</v>
      </c>
    </row>
    <row r="9789" spans="10:11" x14ac:dyDescent="0.3">
      <c r="J9789" s="23">
        <v>8</v>
      </c>
      <c r="K9789" s="23">
        <v>373</v>
      </c>
    </row>
    <row r="9790" spans="10:11" x14ac:dyDescent="0.3">
      <c r="J9790" s="23">
        <v>200</v>
      </c>
      <c r="K9790" s="23">
        <v>262</v>
      </c>
    </row>
    <row r="9791" spans="10:11" x14ac:dyDescent="0.3">
      <c r="J9791" s="23">
        <v>225</v>
      </c>
      <c r="K9791" s="23">
        <v>74</v>
      </c>
    </row>
    <row r="9792" spans="10:11" x14ac:dyDescent="0.3">
      <c r="J9792" s="23">
        <v>330</v>
      </c>
      <c r="K9792" s="23">
        <v>306</v>
      </c>
    </row>
    <row r="9793" spans="10:11" x14ac:dyDescent="0.3">
      <c r="J9793" s="23">
        <v>328</v>
      </c>
      <c r="K9793" s="23">
        <v>83</v>
      </c>
    </row>
    <row r="9794" spans="10:11" x14ac:dyDescent="0.3">
      <c r="J9794" s="23">
        <v>29</v>
      </c>
      <c r="K9794" s="23">
        <v>237</v>
      </c>
    </row>
    <row r="9795" spans="10:11" x14ac:dyDescent="0.3">
      <c r="J9795" s="23">
        <v>314</v>
      </c>
      <c r="K9795" s="23">
        <v>113</v>
      </c>
    </row>
    <row r="9796" spans="10:11" x14ac:dyDescent="0.3">
      <c r="J9796" s="23">
        <v>350</v>
      </c>
      <c r="K9796" s="23">
        <v>134</v>
      </c>
    </row>
    <row r="9797" spans="10:11" x14ac:dyDescent="0.3">
      <c r="J9797" s="23">
        <v>58</v>
      </c>
      <c r="K9797" s="23">
        <v>215</v>
      </c>
    </row>
    <row r="9798" spans="10:11" x14ac:dyDescent="0.3">
      <c r="J9798" s="23">
        <v>361</v>
      </c>
      <c r="K9798" s="23">
        <v>258</v>
      </c>
    </row>
    <row r="9799" spans="10:11" x14ac:dyDescent="0.3">
      <c r="J9799" s="23">
        <v>129</v>
      </c>
      <c r="K9799" s="23">
        <v>180</v>
      </c>
    </row>
    <row r="9800" spans="10:11" x14ac:dyDescent="0.3">
      <c r="J9800" s="23">
        <v>361</v>
      </c>
      <c r="K9800" s="23">
        <v>327</v>
      </c>
    </row>
    <row r="9801" spans="10:11" x14ac:dyDescent="0.3">
      <c r="J9801" s="23">
        <v>19</v>
      </c>
      <c r="K9801" s="23">
        <v>275</v>
      </c>
    </row>
    <row r="9802" spans="10:11" x14ac:dyDescent="0.3">
      <c r="J9802" s="23">
        <v>41</v>
      </c>
      <c r="K9802" s="23">
        <v>103</v>
      </c>
    </row>
    <row r="9803" spans="10:11" x14ac:dyDescent="0.3">
      <c r="J9803" s="23">
        <v>142</v>
      </c>
      <c r="K9803" s="23">
        <v>189</v>
      </c>
    </row>
    <row r="9804" spans="10:11" x14ac:dyDescent="0.3">
      <c r="J9804" s="23">
        <v>239</v>
      </c>
      <c r="K9804" s="23">
        <v>234</v>
      </c>
    </row>
    <row r="9805" spans="10:11" x14ac:dyDescent="0.3">
      <c r="J9805" s="23">
        <v>132</v>
      </c>
      <c r="K9805" s="23">
        <v>142</v>
      </c>
    </row>
    <row r="9806" spans="10:11" x14ac:dyDescent="0.3">
      <c r="J9806" s="23">
        <v>154</v>
      </c>
      <c r="K9806" s="23">
        <v>271</v>
      </c>
    </row>
    <row r="9807" spans="10:11" x14ac:dyDescent="0.3">
      <c r="J9807" s="23">
        <v>182</v>
      </c>
      <c r="K9807" s="23">
        <v>163</v>
      </c>
    </row>
    <row r="9808" spans="10:11" x14ac:dyDescent="0.3">
      <c r="J9808" s="23">
        <v>81</v>
      </c>
      <c r="K9808" s="23">
        <v>43</v>
      </c>
    </row>
    <row r="9809" spans="10:11" x14ac:dyDescent="0.3">
      <c r="J9809" s="23">
        <v>162</v>
      </c>
      <c r="K9809" s="23">
        <v>266</v>
      </c>
    </row>
    <row r="9810" spans="10:11" x14ac:dyDescent="0.3">
      <c r="J9810" s="23">
        <v>387</v>
      </c>
      <c r="K9810" s="23">
        <v>268</v>
      </c>
    </row>
    <row r="9811" spans="10:11" x14ac:dyDescent="0.3">
      <c r="J9811" s="23">
        <v>222</v>
      </c>
      <c r="K9811" s="23">
        <v>351</v>
      </c>
    </row>
    <row r="9812" spans="10:11" x14ac:dyDescent="0.3">
      <c r="J9812" s="23">
        <v>319</v>
      </c>
      <c r="K9812" s="23">
        <v>269</v>
      </c>
    </row>
    <row r="9813" spans="10:11" x14ac:dyDescent="0.3">
      <c r="J9813" s="23">
        <v>34</v>
      </c>
      <c r="K9813" s="23">
        <v>338</v>
      </c>
    </row>
    <row r="9814" spans="10:11" x14ac:dyDescent="0.3">
      <c r="J9814" s="23">
        <v>7</v>
      </c>
      <c r="K9814" s="23">
        <v>202</v>
      </c>
    </row>
    <row r="9815" spans="10:11" x14ac:dyDescent="0.3">
      <c r="J9815" s="23">
        <v>17</v>
      </c>
      <c r="K9815" s="23">
        <v>12</v>
      </c>
    </row>
    <row r="9816" spans="10:11" x14ac:dyDescent="0.3">
      <c r="J9816" s="23">
        <v>367</v>
      </c>
      <c r="K9816" s="23">
        <v>50</v>
      </c>
    </row>
    <row r="9817" spans="10:11" x14ac:dyDescent="0.3">
      <c r="J9817" s="23">
        <v>224</v>
      </c>
      <c r="K9817" s="23">
        <v>340</v>
      </c>
    </row>
    <row r="9818" spans="10:11" x14ac:dyDescent="0.3">
      <c r="J9818" s="23">
        <v>138</v>
      </c>
      <c r="K9818" s="23">
        <v>220</v>
      </c>
    </row>
    <row r="9819" spans="10:11" x14ac:dyDescent="0.3">
      <c r="J9819" s="23">
        <v>184</v>
      </c>
      <c r="K9819" s="23">
        <v>323</v>
      </c>
    </row>
    <row r="9820" spans="10:11" x14ac:dyDescent="0.3">
      <c r="J9820" s="23">
        <v>129</v>
      </c>
      <c r="K9820" s="23">
        <v>129</v>
      </c>
    </row>
    <row r="9821" spans="10:11" x14ac:dyDescent="0.3">
      <c r="J9821" s="23">
        <v>334</v>
      </c>
      <c r="K9821" s="23">
        <v>279</v>
      </c>
    </row>
    <row r="9822" spans="10:11" x14ac:dyDescent="0.3">
      <c r="J9822" s="23">
        <v>253</v>
      </c>
      <c r="K9822" s="23">
        <v>11</v>
      </c>
    </row>
    <row r="9823" spans="10:11" x14ac:dyDescent="0.3">
      <c r="J9823" s="23">
        <v>57</v>
      </c>
      <c r="K9823" s="23">
        <v>144</v>
      </c>
    </row>
    <row r="9824" spans="10:11" x14ac:dyDescent="0.3">
      <c r="J9824" s="23">
        <v>268</v>
      </c>
      <c r="K9824" s="23">
        <v>81</v>
      </c>
    </row>
    <row r="9825" spans="10:11" x14ac:dyDescent="0.3">
      <c r="J9825" s="23">
        <v>197</v>
      </c>
      <c r="K9825" s="23">
        <v>135</v>
      </c>
    </row>
    <row r="9826" spans="10:11" x14ac:dyDescent="0.3">
      <c r="J9826" s="23">
        <v>352</v>
      </c>
      <c r="K9826" s="23">
        <v>31</v>
      </c>
    </row>
    <row r="9827" spans="10:11" x14ac:dyDescent="0.3">
      <c r="J9827" s="23">
        <v>393</v>
      </c>
      <c r="K9827" s="23">
        <v>44</v>
      </c>
    </row>
    <row r="9828" spans="10:11" x14ac:dyDescent="0.3">
      <c r="J9828" s="23">
        <v>111</v>
      </c>
      <c r="K9828" s="23">
        <v>19</v>
      </c>
    </row>
    <row r="9829" spans="10:11" x14ac:dyDescent="0.3">
      <c r="J9829" s="23">
        <v>346</v>
      </c>
      <c r="K9829" s="23">
        <v>308</v>
      </c>
    </row>
    <row r="9830" spans="10:11" x14ac:dyDescent="0.3">
      <c r="J9830" s="23">
        <v>369</v>
      </c>
      <c r="K9830" s="23">
        <v>63</v>
      </c>
    </row>
    <row r="9831" spans="10:11" x14ac:dyDescent="0.3">
      <c r="J9831" s="23">
        <v>309</v>
      </c>
      <c r="K9831" s="23">
        <v>214</v>
      </c>
    </row>
    <row r="9832" spans="10:11" x14ac:dyDescent="0.3">
      <c r="J9832" s="23">
        <v>107</v>
      </c>
      <c r="K9832" s="23">
        <v>326</v>
      </c>
    </row>
    <row r="9833" spans="10:11" x14ac:dyDescent="0.3">
      <c r="J9833" s="23">
        <v>289</v>
      </c>
      <c r="K9833" s="23">
        <v>289</v>
      </c>
    </row>
    <row r="9834" spans="10:11" x14ac:dyDescent="0.3">
      <c r="J9834" s="23">
        <v>282</v>
      </c>
      <c r="K9834" s="23">
        <v>225</v>
      </c>
    </row>
    <row r="9835" spans="10:11" x14ac:dyDescent="0.3">
      <c r="J9835" s="23">
        <v>163</v>
      </c>
      <c r="K9835" s="23">
        <v>187</v>
      </c>
    </row>
    <row r="9836" spans="10:11" x14ac:dyDescent="0.3">
      <c r="J9836" s="23">
        <v>261</v>
      </c>
      <c r="K9836" s="23">
        <v>165</v>
      </c>
    </row>
    <row r="9837" spans="10:11" x14ac:dyDescent="0.3">
      <c r="J9837" s="23">
        <v>74</v>
      </c>
      <c r="K9837" s="23">
        <v>12</v>
      </c>
    </row>
    <row r="9838" spans="10:11" x14ac:dyDescent="0.3">
      <c r="J9838" s="23">
        <v>193</v>
      </c>
      <c r="K9838" s="23">
        <v>216</v>
      </c>
    </row>
    <row r="9839" spans="10:11" x14ac:dyDescent="0.3">
      <c r="J9839" s="23">
        <v>244</v>
      </c>
      <c r="K9839" s="23">
        <v>149</v>
      </c>
    </row>
    <row r="9840" spans="10:11" x14ac:dyDescent="0.3">
      <c r="J9840" s="23">
        <v>59</v>
      </c>
      <c r="K9840" s="23">
        <v>199</v>
      </c>
    </row>
    <row r="9841" spans="10:11" x14ac:dyDescent="0.3">
      <c r="J9841" s="23">
        <v>275</v>
      </c>
      <c r="K9841" s="23">
        <v>61</v>
      </c>
    </row>
    <row r="9842" spans="10:11" x14ac:dyDescent="0.3">
      <c r="J9842" s="23">
        <v>213</v>
      </c>
      <c r="K9842" s="23">
        <v>57</v>
      </c>
    </row>
    <row r="9843" spans="10:11" x14ac:dyDescent="0.3">
      <c r="J9843" s="23">
        <v>260</v>
      </c>
      <c r="K9843" s="23">
        <v>357</v>
      </c>
    </row>
    <row r="9844" spans="10:11" x14ac:dyDescent="0.3">
      <c r="J9844" s="23">
        <v>52</v>
      </c>
      <c r="K9844" s="23">
        <v>327</v>
      </c>
    </row>
    <row r="9845" spans="10:11" x14ac:dyDescent="0.3">
      <c r="J9845" s="23">
        <v>324</v>
      </c>
      <c r="K9845" s="23">
        <v>131</v>
      </c>
    </row>
    <row r="9846" spans="10:11" x14ac:dyDescent="0.3">
      <c r="J9846" s="23">
        <v>272</v>
      </c>
      <c r="K9846" s="23">
        <v>329</v>
      </c>
    </row>
    <row r="9847" spans="10:11" x14ac:dyDescent="0.3">
      <c r="J9847" s="23">
        <v>22</v>
      </c>
      <c r="K9847" s="23">
        <v>357</v>
      </c>
    </row>
    <row r="9848" spans="10:11" x14ac:dyDescent="0.3">
      <c r="J9848" s="23">
        <v>366</v>
      </c>
      <c r="K9848" s="23">
        <v>41</v>
      </c>
    </row>
    <row r="9849" spans="10:11" x14ac:dyDescent="0.3">
      <c r="J9849" s="23">
        <v>4</v>
      </c>
      <c r="K9849" s="23">
        <v>9</v>
      </c>
    </row>
    <row r="9850" spans="10:11" x14ac:dyDescent="0.3">
      <c r="J9850" s="23">
        <v>290</v>
      </c>
      <c r="K9850" s="23">
        <v>86</v>
      </c>
    </row>
    <row r="9851" spans="10:11" x14ac:dyDescent="0.3">
      <c r="J9851" s="23">
        <v>185</v>
      </c>
      <c r="K9851" s="23">
        <v>245</v>
      </c>
    </row>
    <row r="9852" spans="10:11" x14ac:dyDescent="0.3">
      <c r="J9852" s="23">
        <v>144</v>
      </c>
      <c r="K9852" s="23">
        <v>325</v>
      </c>
    </row>
    <row r="9853" spans="10:11" x14ac:dyDescent="0.3">
      <c r="J9853" s="23">
        <v>303</v>
      </c>
      <c r="K9853" s="23">
        <v>325</v>
      </c>
    </row>
    <row r="9854" spans="10:11" x14ac:dyDescent="0.3">
      <c r="J9854" s="23">
        <v>209</v>
      </c>
      <c r="K9854" s="23">
        <v>383</v>
      </c>
    </row>
    <row r="9855" spans="10:11" x14ac:dyDescent="0.3">
      <c r="J9855" s="23">
        <v>69</v>
      </c>
      <c r="K9855" s="23">
        <v>106</v>
      </c>
    </row>
    <row r="9856" spans="10:11" x14ac:dyDescent="0.3">
      <c r="J9856" s="23">
        <v>27</v>
      </c>
      <c r="K9856" s="23">
        <v>369</v>
      </c>
    </row>
    <row r="9857" spans="10:11" x14ac:dyDescent="0.3">
      <c r="J9857" s="23">
        <v>277</v>
      </c>
      <c r="K9857" s="23">
        <v>309</v>
      </c>
    </row>
    <row r="9858" spans="10:11" x14ac:dyDescent="0.3">
      <c r="J9858" s="23">
        <v>185</v>
      </c>
      <c r="K9858" s="23">
        <v>61</v>
      </c>
    </row>
    <row r="9859" spans="10:11" x14ac:dyDescent="0.3">
      <c r="J9859" s="23">
        <v>373</v>
      </c>
      <c r="K9859" s="23">
        <v>75</v>
      </c>
    </row>
    <row r="9860" spans="10:11" x14ac:dyDescent="0.3">
      <c r="J9860" s="23">
        <v>342</v>
      </c>
      <c r="K9860" s="23">
        <v>350</v>
      </c>
    </row>
    <row r="9861" spans="10:11" x14ac:dyDescent="0.3">
      <c r="J9861" s="23">
        <v>208</v>
      </c>
      <c r="K9861" s="23">
        <v>166</v>
      </c>
    </row>
    <row r="9862" spans="10:11" x14ac:dyDescent="0.3">
      <c r="J9862" s="23">
        <v>138</v>
      </c>
      <c r="K9862" s="23">
        <v>224</v>
      </c>
    </row>
    <row r="9863" spans="10:11" x14ac:dyDescent="0.3">
      <c r="J9863" s="23">
        <v>20</v>
      </c>
      <c r="K9863" s="23">
        <v>315</v>
      </c>
    </row>
    <row r="9864" spans="10:11" x14ac:dyDescent="0.3">
      <c r="J9864" s="23">
        <v>140</v>
      </c>
      <c r="K9864" s="23">
        <v>282</v>
      </c>
    </row>
    <row r="9865" spans="10:11" x14ac:dyDescent="0.3">
      <c r="J9865" s="23">
        <v>327</v>
      </c>
      <c r="K9865" s="23">
        <v>61</v>
      </c>
    </row>
    <row r="9866" spans="10:11" x14ac:dyDescent="0.3">
      <c r="J9866" s="23">
        <v>376</v>
      </c>
      <c r="K9866" s="23">
        <v>232</v>
      </c>
    </row>
    <row r="9867" spans="10:11" x14ac:dyDescent="0.3">
      <c r="J9867" s="23">
        <v>73</v>
      </c>
      <c r="K9867" s="23">
        <v>107</v>
      </c>
    </row>
    <row r="9868" spans="10:11" x14ac:dyDescent="0.3">
      <c r="J9868" s="23">
        <v>263</v>
      </c>
      <c r="K9868" s="23">
        <v>351</v>
      </c>
    </row>
    <row r="9869" spans="10:11" x14ac:dyDescent="0.3">
      <c r="J9869" s="23">
        <v>147</v>
      </c>
      <c r="K9869" s="23">
        <v>240</v>
      </c>
    </row>
    <row r="9870" spans="10:11" x14ac:dyDescent="0.3">
      <c r="J9870" s="23">
        <v>264</v>
      </c>
      <c r="K9870" s="23">
        <v>243</v>
      </c>
    </row>
    <row r="9871" spans="10:11" x14ac:dyDescent="0.3">
      <c r="J9871" s="23">
        <v>233</v>
      </c>
      <c r="K9871" s="23">
        <v>127</v>
      </c>
    </row>
    <row r="9872" spans="10:11" x14ac:dyDescent="0.3">
      <c r="J9872" s="23">
        <v>170</v>
      </c>
      <c r="K9872" s="23">
        <v>6</v>
      </c>
    </row>
    <row r="9873" spans="10:11" x14ac:dyDescent="0.3">
      <c r="J9873" s="23">
        <v>354</v>
      </c>
      <c r="K9873" s="23">
        <v>305</v>
      </c>
    </row>
    <row r="9874" spans="10:11" x14ac:dyDescent="0.3">
      <c r="J9874" s="23">
        <v>199</v>
      </c>
      <c r="K9874" s="23">
        <v>113</v>
      </c>
    </row>
    <row r="9875" spans="10:11" x14ac:dyDescent="0.3">
      <c r="J9875" s="23">
        <v>182</v>
      </c>
      <c r="K9875" s="23">
        <v>79</v>
      </c>
    </row>
    <row r="9876" spans="10:11" x14ac:dyDescent="0.3">
      <c r="J9876" s="23">
        <v>269</v>
      </c>
      <c r="K9876" s="23">
        <v>39</v>
      </c>
    </row>
    <row r="9877" spans="10:11" x14ac:dyDescent="0.3">
      <c r="J9877" s="23">
        <v>89</v>
      </c>
      <c r="K9877" s="23">
        <v>249</v>
      </c>
    </row>
    <row r="9878" spans="10:11" x14ac:dyDescent="0.3">
      <c r="J9878" s="23">
        <v>164</v>
      </c>
      <c r="K9878" s="23">
        <v>108</v>
      </c>
    </row>
    <row r="9879" spans="10:11" x14ac:dyDescent="0.3">
      <c r="J9879" s="23">
        <v>377</v>
      </c>
      <c r="K9879" s="23">
        <v>382</v>
      </c>
    </row>
    <row r="9880" spans="10:11" x14ac:dyDescent="0.3">
      <c r="J9880" s="23">
        <v>91</v>
      </c>
      <c r="K9880" s="23">
        <v>269</v>
      </c>
    </row>
    <row r="9881" spans="10:11" x14ac:dyDescent="0.3">
      <c r="J9881" s="23">
        <v>165</v>
      </c>
      <c r="K9881" s="23">
        <v>238</v>
      </c>
    </row>
    <row r="9882" spans="10:11" x14ac:dyDescent="0.3">
      <c r="J9882" s="23">
        <v>130</v>
      </c>
      <c r="K9882" s="23">
        <v>101</v>
      </c>
    </row>
    <row r="9883" spans="10:11" x14ac:dyDescent="0.3">
      <c r="J9883" s="23">
        <v>141</v>
      </c>
      <c r="K9883" s="23">
        <v>251</v>
      </c>
    </row>
    <row r="9884" spans="10:11" x14ac:dyDescent="0.3">
      <c r="J9884" s="23">
        <v>76</v>
      </c>
      <c r="K9884" s="23">
        <v>158</v>
      </c>
    </row>
    <row r="9885" spans="10:11" x14ac:dyDescent="0.3">
      <c r="J9885" s="23">
        <v>112</v>
      </c>
      <c r="K9885" s="23">
        <v>399</v>
      </c>
    </row>
    <row r="9886" spans="10:11" x14ac:dyDescent="0.3">
      <c r="J9886" s="23">
        <v>42</v>
      </c>
      <c r="K9886" s="23">
        <v>134</v>
      </c>
    </row>
    <row r="9887" spans="10:11" x14ac:dyDescent="0.3">
      <c r="J9887" s="23">
        <v>354</v>
      </c>
      <c r="K9887" s="23">
        <v>222</v>
      </c>
    </row>
    <row r="9888" spans="10:11" x14ac:dyDescent="0.3">
      <c r="J9888" s="23">
        <v>256</v>
      </c>
      <c r="K9888" s="23">
        <v>371</v>
      </c>
    </row>
    <row r="9889" spans="10:11" x14ac:dyDescent="0.3">
      <c r="J9889" s="23">
        <v>259</v>
      </c>
      <c r="K9889" s="23">
        <v>81</v>
      </c>
    </row>
    <row r="9890" spans="10:11" x14ac:dyDescent="0.3">
      <c r="J9890" s="23">
        <v>7</v>
      </c>
      <c r="K9890" s="23">
        <v>214</v>
      </c>
    </row>
    <row r="9891" spans="10:11" x14ac:dyDescent="0.3">
      <c r="J9891" s="23">
        <v>65</v>
      </c>
      <c r="K9891" s="23">
        <v>176</v>
      </c>
    </row>
    <row r="9892" spans="10:11" x14ac:dyDescent="0.3">
      <c r="J9892" s="23">
        <v>327</v>
      </c>
      <c r="K9892" s="23">
        <v>369</v>
      </c>
    </row>
    <row r="9893" spans="10:11" x14ac:dyDescent="0.3">
      <c r="J9893" s="23">
        <v>137</v>
      </c>
      <c r="K9893" s="23">
        <v>189</v>
      </c>
    </row>
    <row r="9894" spans="10:11" x14ac:dyDescent="0.3">
      <c r="J9894" s="23">
        <v>250</v>
      </c>
      <c r="K9894" s="23">
        <v>10</v>
      </c>
    </row>
    <row r="9895" spans="10:11" x14ac:dyDescent="0.3">
      <c r="J9895" s="23">
        <v>76</v>
      </c>
      <c r="K9895" s="23">
        <v>64</v>
      </c>
    </row>
    <row r="9896" spans="10:11" x14ac:dyDescent="0.3">
      <c r="J9896" s="23">
        <v>397</v>
      </c>
      <c r="K9896" s="23">
        <v>12</v>
      </c>
    </row>
    <row r="9897" spans="10:11" x14ac:dyDescent="0.3">
      <c r="J9897" s="23">
        <v>15</v>
      </c>
      <c r="K9897" s="23">
        <v>228</v>
      </c>
    </row>
    <row r="9898" spans="10:11" x14ac:dyDescent="0.3">
      <c r="J9898" s="23">
        <v>237</v>
      </c>
      <c r="K9898" s="23">
        <v>260</v>
      </c>
    </row>
    <row r="9899" spans="10:11" x14ac:dyDescent="0.3">
      <c r="J9899" s="23">
        <v>127</v>
      </c>
      <c r="K9899" s="23">
        <v>261</v>
      </c>
    </row>
    <row r="9900" spans="10:11" x14ac:dyDescent="0.3">
      <c r="J9900" s="23">
        <v>93</v>
      </c>
      <c r="K9900" s="23">
        <v>152</v>
      </c>
    </row>
    <row r="9901" spans="10:11" x14ac:dyDescent="0.3">
      <c r="J9901" s="23">
        <v>151</v>
      </c>
      <c r="K9901" s="23">
        <v>71</v>
      </c>
    </row>
    <row r="9902" spans="10:11" x14ac:dyDescent="0.3">
      <c r="J9902" s="23">
        <v>144</v>
      </c>
      <c r="K9902" s="23">
        <v>219</v>
      </c>
    </row>
    <row r="9903" spans="10:11" x14ac:dyDescent="0.3">
      <c r="J9903" s="23">
        <v>166</v>
      </c>
      <c r="K9903" s="23">
        <v>231</v>
      </c>
    </row>
    <row r="9904" spans="10:11" x14ac:dyDescent="0.3">
      <c r="J9904" s="23">
        <v>0</v>
      </c>
      <c r="K9904" s="23">
        <v>119</v>
      </c>
    </row>
    <row r="9905" spans="10:11" x14ac:dyDescent="0.3">
      <c r="J9905" s="23">
        <v>60</v>
      </c>
      <c r="K9905" s="23">
        <v>311</v>
      </c>
    </row>
    <row r="9906" spans="10:11" x14ac:dyDescent="0.3">
      <c r="J9906" s="23">
        <v>264</v>
      </c>
      <c r="K9906" s="23">
        <v>236</v>
      </c>
    </row>
    <row r="9907" spans="10:11" x14ac:dyDescent="0.3">
      <c r="J9907" s="23">
        <v>110</v>
      </c>
      <c r="K9907" s="23">
        <v>337</v>
      </c>
    </row>
    <row r="9908" spans="10:11" x14ac:dyDescent="0.3">
      <c r="J9908" s="23">
        <v>240</v>
      </c>
      <c r="K9908" s="23">
        <v>333</v>
      </c>
    </row>
    <row r="9909" spans="10:11" x14ac:dyDescent="0.3">
      <c r="J9909" s="23">
        <v>240</v>
      </c>
      <c r="K9909" s="23">
        <v>245</v>
      </c>
    </row>
    <row r="9910" spans="10:11" x14ac:dyDescent="0.3">
      <c r="J9910" s="23">
        <v>399</v>
      </c>
      <c r="K9910" s="23">
        <v>43</v>
      </c>
    </row>
    <row r="9911" spans="10:11" x14ac:dyDescent="0.3">
      <c r="J9911" s="23">
        <v>47</v>
      </c>
      <c r="K9911" s="23">
        <v>51</v>
      </c>
    </row>
    <row r="9912" spans="10:11" x14ac:dyDescent="0.3">
      <c r="J9912" s="23">
        <v>273</v>
      </c>
      <c r="K9912" s="23">
        <v>220</v>
      </c>
    </row>
    <row r="9913" spans="10:11" x14ac:dyDescent="0.3">
      <c r="J9913" s="23">
        <v>249</v>
      </c>
      <c r="K9913" s="23">
        <v>259</v>
      </c>
    </row>
    <row r="9914" spans="10:11" x14ac:dyDescent="0.3">
      <c r="J9914" s="23">
        <v>91</v>
      </c>
      <c r="K9914" s="23">
        <v>329</v>
      </c>
    </row>
    <row r="9915" spans="10:11" x14ac:dyDescent="0.3">
      <c r="J9915" s="23">
        <v>219</v>
      </c>
      <c r="K9915" s="23">
        <v>76</v>
      </c>
    </row>
    <row r="9916" spans="10:11" x14ac:dyDescent="0.3">
      <c r="J9916" s="23">
        <v>117</v>
      </c>
      <c r="K9916" s="23">
        <v>362</v>
      </c>
    </row>
    <row r="9917" spans="10:11" x14ac:dyDescent="0.3">
      <c r="J9917" s="23">
        <v>181</v>
      </c>
      <c r="K9917" s="23">
        <v>4</v>
      </c>
    </row>
    <row r="9918" spans="10:11" x14ac:dyDescent="0.3">
      <c r="J9918" s="23">
        <v>217</v>
      </c>
      <c r="K9918" s="23">
        <v>259</v>
      </c>
    </row>
    <row r="9919" spans="10:11" x14ac:dyDescent="0.3">
      <c r="J9919" s="23">
        <v>235</v>
      </c>
      <c r="K9919" s="23">
        <v>4</v>
      </c>
    </row>
    <row r="9920" spans="10:11" x14ac:dyDescent="0.3">
      <c r="J9920" s="23">
        <v>279</v>
      </c>
      <c r="K9920" s="23">
        <v>307</v>
      </c>
    </row>
    <row r="9921" spans="10:11" x14ac:dyDescent="0.3">
      <c r="J9921" s="23">
        <v>293</v>
      </c>
      <c r="K9921" s="23">
        <v>124</v>
      </c>
    </row>
    <row r="9922" spans="10:11" x14ac:dyDescent="0.3">
      <c r="J9922" s="23">
        <v>62</v>
      </c>
      <c r="K9922" s="23">
        <v>398</v>
      </c>
    </row>
    <row r="9923" spans="10:11" x14ac:dyDescent="0.3">
      <c r="J9923" s="23">
        <v>357</v>
      </c>
      <c r="K9923" s="23">
        <v>262</v>
      </c>
    </row>
    <row r="9924" spans="10:11" x14ac:dyDescent="0.3">
      <c r="J9924" s="23">
        <v>283</v>
      </c>
      <c r="K9924" s="23">
        <v>147</v>
      </c>
    </row>
    <row r="9925" spans="10:11" x14ac:dyDescent="0.3">
      <c r="J9925" s="23">
        <v>87</v>
      </c>
      <c r="K9925" s="23">
        <v>351</v>
      </c>
    </row>
    <row r="9926" spans="10:11" x14ac:dyDescent="0.3">
      <c r="J9926" s="23">
        <v>322</v>
      </c>
      <c r="K9926" s="23">
        <v>378</v>
      </c>
    </row>
    <row r="9927" spans="10:11" x14ac:dyDescent="0.3">
      <c r="J9927" s="23">
        <v>72</v>
      </c>
      <c r="K9927" s="23">
        <v>372</v>
      </c>
    </row>
    <row r="9928" spans="10:11" x14ac:dyDescent="0.3">
      <c r="J9928" s="23">
        <v>136</v>
      </c>
      <c r="K9928" s="23">
        <v>90</v>
      </c>
    </row>
    <row r="9929" spans="10:11" x14ac:dyDescent="0.3">
      <c r="J9929" s="23">
        <v>383</v>
      </c>
      <c r="K9929" s="23">
        <v>390</v>
      </c>
    </row>
    <row r="9930" spans="10:11" x14ac:dyDescent="0.3">
      <c r="J9930" s="23">
        <v>76</v>
      </c>
      <c r="K9930" s="23">
        <v>14</v>
      </c>
    </row>
    <row r="9931" spans="10:11" x14ac:dyDescent="0.3">
      <c r="J9931" s="23">
        <v>237</v>
      </c>
      <c r="K9931" s="23">
        <v>80</v>
      </c>
    </row>
    <row r="9932" spans="10:11" x14ac:dyDescent="0.3">
      <c r="J9932" s="23">
        <v>351</v>
      </c>
      <c r="K9932" s="23">
        <v>269</v>
      </c>
    </row>
    <row r="9933" spans="10:11" x14ac:dyDescent="0.3">
      <c r="J9933" s="23">
        <v>389</v>
      </c>
      <c r="K9933" s="23">
        <v>41</v>
      </c>
    </row>
    <row r="9934" spans="10:11" x14ac:dyDescent="0.3">
      <c r="J9934" s="23">
        <v>133</v>
      </c>
      <c r="K9934" s="23">
        <v>241</v>
      </c>
    </row>
    <row r="9935" spans="10:11" x14ac:dyDescent="0.3">
      <c r="J9935" s="23">
        <v>58</v>
      </c>
      <c r="K9935" s="23">
        <v>246</v>
      </c>
    </row>
    <row r="9936" spans="10:11" x14ac:dyDescent="0.3">
      <c r="J9936" s="23">
        <v>296</v>
      </c>
      <c r="K9936" s="23">
        <v>25</v>
      </c>
    </row>
    <row r="9937" spans="10:11" x14ac:dyDescent="0.3">
      <c r="J9937" s="23">
        <v>111</v>
      </c>
      <c r="K9937" s="23">
        <v>108</v>
      </c>
    </row>
    <row r="9938" spans="10:11" x14ac:dyDescent="0.3">
      <c r="J9938" s="23">
        <v>193</v>
      </c>
      <c r="K9938" s="23">
        <v>133</v>
      </c>
    </row>
    <row r="9939" spans="10:11" x14ac:dyDescent="0.3">
      <c r="J9939" s="23">
        <v>151</v>
      </c>
      <c r="K9939" s="23">
        <v>395</v>
      </c>
    </row>
    <row r="9940" spans="10:11" x14ac:dyDescent="0.3">
      <c r="J9940" s="23">
        <v>77</v>
      </c>
      <c r="K9940" s="23">
        <v>295</v>
      </c>
    </row>
    <row r="9941" spans="10:11" x14ac:dyDescent="0.3">
      <c r="J9941" s="23">
        <v>65</v>
      </c>
      <c r="K9941" s="23">
        <v>356</v>
      </c>
    </row>
    <row r="9942" spans="10:11" x14ac:dyDescent="0.3">
      <c r="J9942" s="23">
        <v>324</v>
      </c>
      <c r="K9942" s="23">
        <v>358</v>
      </c>
    </row>
    <row r="9943" spans="10:11" x14ac:dyDescent="0.3">
      <c r="J9943" s="23">
        <v>255</v>
      </c>
      <c r="K9943" s="23">
        <v>295</v>
      </c>
    </row>
    <row r="9944" spans="10:11" x14ac:dyDescent="0.3">
      <c r="J9944" s="23">
        <v>156</v>
      </c>
      <c r="K9944" s="23">
        <v>24</v>
      </c>
    </row>
    <row r="9945" spans="10:11" x14ac:dyDescent="0.3">
      <c r="J9945" s="23">
        <v>302</v>
      </c>
      <c r="K9945" s="23">
        <v>4</v>
      </c>
    </row>
    <row r="9946" spans="10:11" x14ac:dyDescent="0.3">
      <c r="J9946" s="23">
        <v>295</v>
      </c>
      <c r="K9946" s="23">
        <v>118</v>
      </c>
    </row>
    <row r="9947" spans="10:11" x14ac:dyDescent="0.3">
      <c r="J9947" s="23">
        <v>180</v>
      </c>
      <c r="K9947" s="23">
        <v>269</v>
      </c>
    </row>
    <row r="9948" spans="10:11" x14ac:dyDescent="0.3">
      <c r="J9948" s="23">
        <v>357</v>
      </c>
      <c r="K9948" s="23">
        <v>374</v>
      </c>
    </row>
    <row r="9949" spans="10:11" x14ac:dyDescent="0.3">
      <c r="J9949" s="23">
        <v>299</v>
      </c>
      <c r="K9949" s="23">
        <v>172</v>
      </c>
    </row>
    <row r="9950" spans="10:11" x14ac:dyDescent="0.3">
      <c r="J9950" s="23">
        <v>41</v>
      </c>
      <c r="K9950" s="23">
        <v>321</v>
      </c>
    </row>
    <row r="9951" spans="10:11" x14ac:dyDescent="0.3">
      <c r="J9951" s="23">
        <v>163</v>
      </c>
      <c r="K9951" s="23">
        <v>221</v>
      </c>
    </row>
    <row r="9952" spans="10:11" x14ac:dyDescent="0.3">
      <c r="J9952" s="23">
        <v>330</v>
      </c>
      <c r="K9952" s="23">
        <v>389</v>
      </c>
    </row>
    <row r="9953" spans="10:11" x14ac:dyDescent="0.3">
      <c r="J9953" s="23">
        <v>84</v>
      </c>
      <c r="K9953" s="23">
        <v>387</v>
      </c>
    </row>
    <row r="9954" spans="10:11" x14ac:dyDescent="0.3">
      <c r="J9954" s="23">
        <v>189</v>
      </c>
      <c r="K9954" s="23">
        <v>14</v>
      </c>
    </row>
    <row r="9955" spans="10:11" x14ac:dyDescent="0.3">
      <c r="J9955" s="23">
        <v>260</v>
      </c>
      <c r="K9955" s="23">
        <v>359</v>
      </c>
    </row>
    <row r="9956" spans="10:11" x14ac:dyDescent="0.3">
      <c r="J9956" s="23">
        <v>351</v>
      </c>
      <c r="K9956" s="23">
        <v>283</v>
      </c>
    </row>
    <row r="9957" spans="10:11" x14ac:dyDescent="0.3">
      <c r="J9957" s="23">
        <v>131</v>
      </c>
      <c r="K9957" s="23">
        <v>248</v>
      </c>
    </row>
    <row r="9958" spans="10:11" x14ac:dyDescent="0.3">
      <c r="J9958" s="23">
        <v>57</v>
      </c>
      <c r="K9958" s="23">
        <v>389</v>
      </c>
    </row>
    <row r="9959" spans="10:11" x14ac:dyDescent="0.3">
      <c r="J9959" s="23">
        <v>284</v>
      </c>
      <c r="K9959" s="23">
        <v>106</v>
      </c>
    </row>
    <row r="9960" spans="10:11" x14ac:dyDescent="0.3">
      <c r="J9960" s="23">
        <v>159</v>
      </c>
      <c r="K9960" s="23">
        <v>278</v>
      </c>
    </row>
    <row r="9961" spans="10:11" x14ac:dyDescent="0.3">
      <c r="J9961" s="23">
        <v>247</v>
      </c>
      <c r="K9961" s="23">
        <v>17</v>
      </c>
    </row>
    <row r="9962" spans="10:11" x14ac:dyDescent="0.3">
      <c r="J9962" s="23">
        <v>119</v>
      </c>
      <c r="K9962" s="23">
        <v>369</v>
      </c>
    </row>
    <row r="9963" spans="10:11" x14ac:dyDescent="0.3">
      <c r="J9963" s="23">
        <v>25</v>
      </c>
      <c r="K9963" s="23">
        <v>286</v>
      </c>
    </row>
    <row r="9964" spans="10:11" x14ac:dyDescent="0.3">
      <c r="J9964" s="23">
        <v>41</v>
      </c>
      <c r="K9964" s="23">
        <v>297</v>
      </c>
    </row>
    <row r="9965" spans="10:11" x14ac:dyDescent="0.3">
      <c r="J9965" s="23">
        <v>121</v>
      </c>
      <c r="K9965" s="23">
        <v>31</v>
      </c>
    </row>
    <row r="9966" spans="10:11" x14ac:dyDescent="0.3">
      <c r="J9966" s="23">
        <v>3</v>
      </c>
      <c r="K9966" s="23">
        <v>70</v>
      </c>
    </row>
    <row r="9967" spans="10:11" x14ac:dyDescent="0.3">
      <c r="J9967" s="23">
        <v>137</v>
      </c>
      <c r="K9967" s="23">
        <v>228</v>
      </c>
    </row>
    <row r="9968" spans="10:11" x14ac:dyDescent="0.3">
      <c r="J9968" s="23">
        <v>357</v>
      </c>
      <c r="K9968" s="23">
        <v>220</v>
      </c>
    </row>
    <row r="9969" spans="10:11" x14ac:dyDescent="0.3">
      <c r="J9969" s="23">
        <v>203</v>
      </c>
      <c r="K9969" s="23">
        <v>59</v>
      </c>
    </row>
    <row r="9970" spans="10:11" x14ac:dyDescent="0.3">
      <c r="J9970" s="23">
        <v>332</v>
      </c>
      <c r="K9970" s="23">
        <v>122</v>
      </c>
    </row>
    <row r="9971" spans="10:11" x14ac:dyDescent="0.3">
      <c r="J9971" s="23">
        <v>121</v>
      </c>
      <c r="K9971" s="23">
        <v>329</v>
      </c>
    </row>
    <row r="9972" spans="10:11" x14ac:dyDescent="0.3">
      <c r="J9972" s="23">
        <v>169</v>
      </c>
      <c r="K9972" s="23">
        <v>150</v>
      </c>
    </row>
    <row r="9973" spans="10:11" x14ac:dyDescent="0.3">
      <c r="J9973" s="23">
        <v>125</v>
      </c>
      <c r="K9973" s="23">
        <v>321</v>
      </c>
    </row>
    <row r="9974" spans="10:11" x14ac:dyDescent="0.3">
      <c r="J9974" s="23">
        <v>398</v>
      </c>
      <c r="K9974" s="23">
        <v>164</v>
      </c>
    </row>
    <row r="9975" spans="10:11" x14ac:dyDescent="0.3">
      <c r="J9975" s="23">
        <v>250</v>
      </c>
      <c r="K9975" s="23">
        <v>390</v>
      </c>
    </row>
    <row r="9976" spans="10:11" x14ac:dyDescent="0.3">
      <c r="J9976" s="23">
        <v>387</v>
      </c>
      <c r="K9976" s="23">
        <v>148</v>
      </c>
    </row>
    <row r="9977" spans="10:11" x14ac:dyDescent="0.3">
      <c r="J9977" s="23">
        <v>396</v>
      </c>
      <c r="K9977" s="23">
        <v>175</v>
      </c>
    </row>
    <row r="9978" spans="10:11" x14ac:dyDescent="0.3">
      <c r="J9978" s="23">
        <v>59</v>
      </c>
      <c r="K9978" s="23">
        <v>368</v>
      </c>
    </row>
    <row r="9979" spans="10:11" x14ac:dyDescent="0.3">
      <c r="J9979" s="23">
        <v>53</v>
      </c>
      <c r="K9979" s="23">
        <v>353</v>
      </c>
    </row>
    <row r="9980" spans="10:11" x14ac:dyDescent="0.3">
      <c r="J9980" s="23">
        <v>125</v>
      </c>
      <c r="K9980" s="23">
        <v>370</v>
      </c>
    </row>
    <row r="9981" spans="10:11" x14ac:dyDescent="0.3">
      <c r="J9981" s="23">
        <v>304</v>
      </c>
      <c r="K9981" s="23">
        <v>363</v>
      </c>
    </row>
    <row r="9982" spans="10:11" x14ac:dyDescent="0.3">
      <c r="J9982" s="23">
        <v>296</v>
      </c>
      <c r="K9982" s="23">
        <v>83</v>
      </c>
    </row>
    <row r="9983" spans="10:11" x14ac:dyDescent="0.3">
      <c r="J9983" s="23">
        <v>90</v>
      </c>
      <c r="K9983" s="23">
        <v>76</v>
      </c>
    </row>
    <row r="9984" spans="10:11" x14ac:dyDescent="0.3">
      <c r="J9984" s="23">
        <v>257</v>
      </c>
      <c r="K9984" s="23">
        <v>375</v>
      </c>
    </row>
    <row r="9985" spans="10:11" x14ac:dyDescent="0.3">
      <c r="J9985" s="23">
        <v>358</v>
      </c>
      <c r="K9985" s="23">
        <v>266</v>
      </c>
    </row>
    <row r="9986" spans="10:11" x14ac:dyDescent="0.3">
      <c r="J9986" s="23">
        <v>121</v>
      </c>
      <c r="K9986" s="23">
        <v>121</v>
      </c>
    </row>
    <row r="9987" spans="10:11" x14ac:dyDescent="0.3">
      <c r="J9987" s="23">
        <v>287</v>
      </c>
      <c r="K9987" s="23">
        <v>375</v>
      </c>
    </row>
    <row r="9988" spans="10:11" x14ac:dyDescent="0.3">
      <c r="J9988" s="23">
        <v>61</v>
      </c>
      <c r="K9988" s="23">
        <v>400</v>
      </c>
    </row>
    <row r="9989" spans="10:11" x14ac:dyDescent="0.3">
      <c r="J9989" s="23">
        <v>243</v>
      </c>
      <c r="K9989" s="23">
        <v>28</v>
      </c>
    </row>
    <row r="9990" spans="10:11" x14ac:dyDescent="0.3">
      <c r="J9990" s="23">
        <v>72</v>
      </c>
      <c r="K9990" s="23">
        <v>340</v>
      </c>
    </row>
    <row r="9991" spans="10:11" x14ac:dyDescent="0.3">
      <c r="J9991" s="23">
        <v>200</v>
      </c>
      <c r="K9991" s="23">
        <v>286</v>
      </c>
    </row>
    <row r="9992" spans="10:11" x14ac:dyDescent="0.3">
      <c r="J9992" s="23">
        <v>343</v>
      </c>
      <c r="K9992" s="23">
        <v>169</v>
      </c>
    </row>
    <row r="9993" spans="10:11" x14ac:dyDescent="0.3">
      <c r="J9993" s="23">
        <v>386</v>
      </c>
      <c r="K9993" s="23">
        <v>18</v>
      </c>
    </row>
    <row r="9994" spans="10:11" x14ac:dyDescent="0.3">
      <c r="J9994" s="23">
        <v>53</v>
      </c>
      <c r="K9994" s="23">
        <v>155</v>
      </c>
    </row>
    <row r="9995" spans="10:11" x14ac:dyDescent="0.3">
      <c r="J9995" s="23">
        <v>379</v>
      </c>
      <c r="K9995" s="23">
        <v>126</v>
      </c>
    </row>
    <row r="9996" spans="10:11" x14ac:dyDescent="0.3">
      <c r="J9996" s="23">
        <v>156</v>
      </c>
      <c r="K9996" s="23">
        <v>389</v>
      </c>
    </row>
    <row r="9997" spans="10:11" x14ac:dyDescent="0.3">
      <c r="J9997" s="23">
        <v>312</v>
      </c>
      <c r="K9997" s="23">
        <v>169</v>
      </c>
    </row>
    <row r="9998" spans="10:11" x14ac:dyDescent="0.3">
      <c r="J9998" s="23">
        <v>116</v>
      </c>
      <c r="K9998" s="23">
        <v>11</v>
      </c>
    </row>
    <row r="9999" spans="10:11" x14ac:dyDescent="0.3">
      <c r="J9999" s="23">
        <v>377</v>
      </c>
      <c r="K9999" s="23">
        <v>127</v>
      </c>
    </row>
    <row r="10000" spans="10:11" x14ac:dyDescent="0.3">
      <c r="J10000" s="23">
        <v>193</v>
      </c>
      <c r="K10000" s="23">
        <v>45</v>
      </c>
    </row>
    <row r="10001" spans="10:11" x14ac:dyDescent="0.3">
      <c r="J10001" s="23">
        <v>208</v>
      </c>
      <c r="K10001" s="23">
        <v>330</v>
      </c>
    </row>
  </sheetData>
  <mergeCells count="6">
    <mergeCell ref="B20:H36"/>
    <mergeCell ref="B38:H49"/>
    <mergeCell ref="A4:H6"/>
    <mergeCell ref="A7:H9"/>
    <mergeCell ref="B11:H18"/>
    <mergeCell ref="A1:H2"/>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AB07B-B76D-47DE-9BF7-2E0AC3AF56E1}">
  <dimension ref="A1:Z343"/>
  <sheetViews>
    <sheetView workbookViewId="0">
      <selection activeCell="I13" sqref="I13"/>
    </sheetView>
  </sheetViews>
  <sheetFormatPr defaultRowHeight="14.4" x14ac:dyDescent="0.3"/>
  <cols>
    <col min="1" max="1" width="12" customWidth="1"/>
    <col min="2" max="2" width="16.88671875" customWidth="1"/>
    <col min="3" max="3" width="13.44140625" bestFit="1" customWidth="1"/>
    <col min="5" max="5" width="12" bestFit="1" customWidth="1"/>
    <col min="6" max="6" width="9.33203125" bestFit="1" customWidth="1"/>
    <col min="8" max="8" width="5" customWidth="1"/>
    <col min="9" max="9" width="5" bestFit="1" customWidth="1"/>
    <col min="10" max="10" width="12" bestFit="1" customWidth="1"/>
    <col min="11" max="11" width="55.6640625" bestFit="1" customWidth="1"/>
  </cols>
  <sheetData>
    <row r="1" spans="1:26" x14ac:dyDescent="0.3">
      <c r="A1" s="26" t="s">
        <v>1336</v>
      </c>
      <c r="B1" s="26"/>
      <c r="C1" s="26"/>
      <c r="D1" s="26"/>
      <c r="E1" s="26"/>
      <c r="F1" s="26"/>
      <c r="G1" s="26"/>
      <c r="H1" s="26"/>
      <c r="J1" s="18" t="s">
        <v>782</v>
      </c>
      <c r="K1" s="19"/>
      <c r="L1" s="19"/>
      <c r="M1" s="19"/>
      <c r="N1" s="19"/>
      <c r="O1" s="19"/>
      <c r="P1" s="19"/>
      <c r="Q1" s="19"/>
      <c r="R1" s="19"/>
      <c r="S1" s="19"/>
      <c r="T1" s="19"/>
      <c r="U1" s="19"/>
    </row>
    <row r="2" spans="1:26" ht="15" customHeight="1" x14ac:dyDescent="0.3">
      <c r="A2" s="26"/>
      <c r="B2" s="26"/>
      <c r="C2" s="26"/>
      <c r="D2" s="26"/>
      <c r="E2" s="26"/>
      <c r="F2" s="26"/>
      <c r="G2" s="26"/>
      <c r="H2" s="26"/>
      <c r="K2" s="25" t="s">
        <v>1343</v>
      </c>
      <c r="L2" s="25"/>
      <c r="M2" s="25"/>
      <c r="N2" s="25"/>
      <c r="O2" s="25"/>
      <c r="P2" s="25"/>
      <c r="Q2" s="25"/>
      <c r="R2" s="25"/>
      <c r="S2" s="25"/>
      <c r="T2" s="19"/>
      <c r="U2" s="19"/>
      <c r="V2" s="19"/>
      <c r="W2" s="19"/>
      <c r="X2" s="19"/>
      <c r="Y2" s="19"/>
      <c r="Z2" s="19"/>
    </row>
    <row r="3" spans="1:26" x14ac:dyDescent="0.3">
      <c r="H3" s="20" t="s">
        <v>788</v>
      </c>
      <c r="J3" s="18" t="s">
        <v>784</v>
      </c>
      <c r="V3" s="19"/>
      <c r="W3" s="19"/>
      <c r="X3" s="19"/>
      <c r="Y3" s="19"/>
      <c r="Z3" s="19"/>
    </row>
    <row r="4" spans="1:26" ht="15" customHeight="1" x14ac:dyDescent="0.3">
      <c r="A4" s="49" t="s">
        <v>1342</v>
      </c>
      <c r="B4" s="49"/>
      <c r="C4" s="49"/>
      <c r="D4" s="49"/>
      <c r="E4" s="49"/>
      <c r="F4" s="49"/>
      <c r="G4" s="49"/>
      <c r="H4" s="49"/>
      <c r="K4" s="25" t="s">
        <v>1344</v>
      </c>
      <c r="L4" s="25"/>
      <c r="M4" s="25"/>
      <c r="N4" s="25"/>
      <c r="O4" s="25"/>
      <c r="P4" s="25"/>
      <c r="Q4" s="25"/>
      <c r="R4" s="25"/>
      <c r="S4" s="25"/>
      <c r="T4" s="19"/>
      <c r="U4" s="19"/>
      <c r="V4" s="19"/>
      <c r="W4" s="19"/>
      <c r="X4" s="19"/>
      <c r="Y4" s="19"/>
      <c r="Z4" s="19"/>
    </row>
    <row r="5" spans="1:26" ht="15" customHeight="1" x14ac:dyDescent="0.3">
      <c r="A5" s="49"/>
      <c r="B5" s="49"/>
      <c r="C5" s="49"/>
      <c r="D5" s="49"/>
      <c r="E5" s="49"/>
      <c r="F5" s="49"/>
      <c r="G5" s="49"/>
      <c r="H5" s="49"/>
      <c r="K5" s="25"/>
      <c r="L5" s="25"/>
      <c r="M5" s="25"/>
      <c r="N5" s="25"/>
      <c r="O5" s="25"/>
      <c r="P5" s="25"/>
      <c r="Q5" s="25"/>
      <c r="R5" s="25"/>
      <c r="S5" s="25"/>
      <c r="T5" s="19"/>
      <c r="U5" s="19"/>
    </row>
    <row r="6" spans="1:26" ht="15" customHeight="1" x14ac:dyDescent="0.3">
      <c r="A6" s="49"/>
      <c r="B6" s="49"/>
      <c r="C6" s="49"/>
      <c r="D6" s="49"/>
      <c r="E6" s="49"/>
      <c r="F6" s="49"/>
      <c r="G6" s="49"/>
      <c r="H6" s="49"/>
      <c r="J6" s="18" t="s">
        <v>786</v>
      </c>
      <c r="V6" s="19"/>
      <c r="W6" s="19"/>
      <c r="X6" s="19"/>
      <c r="Y6" s="19"/>
      <c r="Z6" s="19"/>
    </row>
    <row r="7" spans="1:26" x14ac:dyDescent="0.3">
      <c r="K7" s="25" t="s">
        <v>1345</v>
      </c>
      <c r="L7" s="25"/>
      <c r="M7" s="25"/>
      <c r="N7" s="25"/>
      <c r="O7" s="25"/>
      <c r="P7" s="25"/>
      <c r="Q7" s="25"/>
      <c r="R7" s="25"/>
      <c r="S7" s="25"/>
      <c r="T7" s="19"/>
      <c r="U7" s="19"/>
      <c r="V7" s="19"/>
      <c r="W7" s="19"/>
      <c r="X7" s="19"/>
      <c r="Y7" s="19"/>
      <c r="Z7" s="19"/>
    </row>
    <row r="8" spans="1:26" ht="15" customHeight="1" x14ac:dyDescent="0.3">
      <c r="A8" s="18" t="s">
        <v>780</v>
      </c>
      <c r="C8" s="19"/>
      <c r="D8" s="19"/>
      <c r="E8" s="19"/>
      <c r="F8" s="19"/>
      <c r="G8" s="19"/>
      <c r="H8" s="19"/>
      <c r="J8" s="18" t="s">
        <v>937</v>
      </c>
    </row>
    <row r="9" spans="1:26" ht="15" customHeight="1" x14ac:dyDescent="0.3">
      <c r="B9" s="25" t="s">
        <v>1347</v>
      </c>
      <c r="C9" s="25"/>
      <c r="D9" s="25"/>
      <c r="E9" s="25"/>
      <c r="F9" s="25"/>
      <c r="G9" s="25"/>
      <c r="H9" s="19"/>
      <c r="K9" s="25" t="s">
        <v>1346</v>
      </c>
      <c r="L9" s="25"/>
      <c r="M9" s="25"/>
      <c r="N9" s="25"/>
      <c r="O9" s="25"/>
      <c r="P9" s="25"/>
      <c r="Q9" s="25"/>
      <c r="R9" s="25"/>
      <c r="S9" s="25"/>
      <c r="T9" s="19"/>
      <c r="U9" s="19"/>
      <c r="V9" s="19"/>
      <c r="W9" s="19"/>
      <c r="X9" s="19"/>
      <c r="Y9" s="19"/>
      <c r="Z9" s="19"/>
    </row>
    <row r="10" spans="1:26" x14ac:dyDescent="0.3">
      <c r="B10" s="25"/>
      <c r="C10" s="25"/>
      <c r="D10" s="25"/>
      <c r="E10" s="25"/>
      <c r="F10" s="25"/>
      <c r="G10" s="25"/>
      <c r="K10" s="25"/>
      <c r="L10" s="25"/>
      <c r="M10" s="25"/>
      <c r="N10" s="25"/>
      <c r="O10" s="25"/>
      <c r="P10" s="25"/>
      <c r="Q10" s="25"/>
      <c r="R10" s="25"/>
      <c r="S10" s="25"/>
      <c r="T10" s="19"/>
      <c r="U10" s="19"/>
    </row>
    <row r="11" spans="1:26" ht="15" customHeight="1" x14ac:dyDescent="0.3">
      <c r="K11" s="25"/>
      <c r="L11" s="25"/>
      <c r="M11" s="25"/>
      <c r="N11" s="25"/>
      <c r="O11" s="25"/>
      <c r="P11" s="25"/>
      <c r="Q11" s="25"/>
      <c r="R11" s="25"/>
      <c r="S11" s="25"/>
      <c r="T11" s="19"/>
      <c r="U11" s="19"/>
      <c r="V11" s="19"/>
      <c r="W11" s="19"/>
      <c r="X11" s="19"/>
      <c r="Y11" s="19"/>
      <c r="Z11" s="19"/>
    </row>
    <row r="12" spans="1:26" x14ac:dyDescent="0.3">
      <c r="V12" s="19"/>
      <c r="W12" s="19"/>
      <c r="X12" s="19"/>
      <c r="Y12" s="19"/>
      <c r="Z12" s="19"/>
    </row>
    <row r="13" spans="1:26" x14ac:dyDescent="0.3">
      <c r="A13" s="23" t="s">
        <v>1348</v>
      </c>
      <c r="B13" t="s">
        <v>1349</v>
      </c>
      <c r="C13" t="s">
        <v>1350</v>
      </c>
      <c r="E13" s="23" t="s">
        <v>1348</v>
      </c>
      <c r="F13" s="23" t="s">
        <v>1784</v>
      </c>
      <c r="I13" s="23" t="s">
        <v>1785</v>
      </c>
      <c r="J13" s="23" t="s">
        <v>1348</v>
      </c>
      <c r="K13" s="23" t="s">
        <v>1786</v>
      </c>
    </row>
    <row r="14" spans="1:26" x14ac:dyDescent="0.3">
      <c r="A14" s="23">
        <v>92051048757</v>
      </c>
      <c r="B14" t="s">
        <v>1351</v>
      </c>
      <c r="C14" t="s">
        <v>1352</v>
      </c>
      <c r="E14" s="23">
        <v>92051048757</v>
      </c>
      <c r="F14" s="23">
        <v>8</v>
      </c>
      <c r="I14" s="23">
        <v>1</v>
      </c>
      <c r="J14" s="23">
        <v>92061083359</v>
      </c>
      <c r="K14" s="23" t="s">
        <v>1787</v>
      </c>
    </row>
    <row r="15" spans="1:26" x14ac:dyDescent="0.3">
      <c r="A15" s="23">
        <v>92051861424</v>
      </c>
      <c r="B15" t="s">
        <v>1353</v>
      </c>
      <c r="C15" t="s">
        <v>1354</v>
      </c>
      <c r="E15" s="23">
        <v>92051861424</v>
      </c>
      <c r="F15" s="23">
        <v>32</v>
      </c>
      <c r="I15" s="23">
        <v>2</v>
      </c>
      <c r="J15" s="23">
        <v>94103033254</v>
      </c>
      <c r="K15" s="23" t="s">
        <v>1788</v>
      </c>
    </row>
    <row r="16" spans="1:26" x14ac:dyDescent="0.3">
      <c r="A16" s="23">
        <v>92052033215</v>
      </c>
      <c r="B16" t="s">
        <v>1355</v>
      </c>
      <c r="C16" t="s">
        <v>1356</v>
      </c>
      <c r="E16" s="23">
        <v>92052033215</v>
      </c>
      <c r="F16" s="23">
        <v>66</v>
      </c>
      <c r="I16" s="23">
        <v>3</v>
      </c>
      <c r="J16" s="23">
        <v>92071176944</v>
      </c>
      <c r="K16" s="23" t="s">
        <v>1789</v>
      </c>
    </row>
    <row r="17" spans="1:11" x14ac:dyDescent="0.3">
      <c r="A17" s="23">
        <v>92052877491</v>
      </c>
      <c r="B17" t="s">
        <v>1357</v>
      </c>
      <c r="C17" t="s">
        <v>1358</v>
      </c>
      <c r="E17" s="23">
        <v>92052877491</v>
      </c>
      <c r="F17" s="23">
        <v>47</v>
      </c>
      <c r="I17" s="23">
        <v>4</v>
      </c>
      <c r="J17" s="23">
        <v>93022138167</v>
      </c>
      <c r="K17" s="23" t="s">
        <v>1790</v>
      </c>
    </row>
    <row r="18" spans="1:11" x14ac:dyDescent="0.3">
      <c r="A18" s="23">
        <v>92052999663</v>
      </c>
      <c r="B18" t="s">
        <v>1359</v>
      </c>
      <c r="C18" t="s">
        <v>1360</v>
      </c>
      <c r="E18" s="23">
        <v>92052999663</v>
      </c>
      <c r="F18" s="23">
        <v>3</v>
      </c>
      <c r="I18" s="23">
        <v>5</v>
      </c>
      <c r="J18" s="23">
        <v>95010144314</v>
      </c>
      <c r="K18" s="23" t="s">
        <v>1791</v>
      </c>
    </row>
    <row r="19" spans="1:11" x14ac:dyDescent="0.3">
      <c r="A19" s="23">
        <v>92060349478</v>
      </c>
      <c r="B19" t="s">
        <v>1361</v>
      </c>
      <c r="C19" t="s">
        <v>1362</v>
      </c>
      <c r="E19" s="23">
        <v>92060349478</v>
      </c>
      <c r="F19" s="23">
        <v>9</v>
      </c>
      <c r="I19" s="23">
        <v>6</v>
      </c>
      <c r="J19" s="23">
        <v>97010159347</v>
      </c>
      <c r="K19" s="23" t="s">
        <v>1791</v>
      </c>
    </row>
    <row r="20" spans="1:11" x14ac:dyDescent="0.3">
      <c r="A20" s="23">
        <v>92060618813</v>
      </c>
      <c r="B20" t="s">
        <v>1363</v>
      </c>
      <c r="C20" t="s">
        <v>1364</v>
      </c>
      <c r="E20" s="23">
        <v>92060618813</v>
      </c>
      <c r="F20" s="23">
        <v>65</v>
      </c>
      <c r="I20" s="23">
        <v>7</v>
      </c>
      <c r="J20" s="23">
        <v>92122899246</v>
      </c>
      <c r="K20" s="23" t="s">
        <v>1792</v>
      </c>
    </row>
    <row r="21" spans="1:11" x14ac:dyDescent="0.3">
      <c r="A21" s="23">
        <v>92060816563</v>
      </c>
      <c r="B21" t="s">
        <v>1365</v>
      </c>
      <c r="C21" t="s">
        <v>1366</v>
      </c>
      <c r="E21" s="23">
        <v>92060816563</v>
      </c>
      <c r="F21" s="23">
        <v>22</v>
      </c>
      <c r="I21" s="23">
        <v>8</v>
      </c>
      <c r="J21" s="23">
        <v>95010931895</v>
      </c>
      <c r="K21" s="23" t="s">
        <v>1793</v>
      </c>
    </row>
    <row r="22" spans="1:11" x14ac:dyDescent="0.3">
      <c r="A22" s="23">
        <v>92060863855</v>
      </c>
      <c r="B22" t="s">
        <v>1367</v>
      </c>
      <c r="C22" t="s">
        <v>1368</v>
      </c>
      <c r="E22" s="23">
        <v>92060863855</v>
      </c>
      <c r="F22" s="23">
        <v>1</v>
      </c>
      <c r="I22" s="23">
        <v>9</v>
      </c>
      <c r="J22" s="23">
        <v>93101749226</v>
      </c>
      <c r="K22" s="23" t="s">
        <v>1794</v>
      </c>
    </row>
    <row r="23" spans="1:11" x14ac:dyDescent="0.3">
      <c r="A23" s="23">
        <v>92061083359</v>
      </c>
      <c r="B23" t="s">
        <v>1369</v>
      </c>
      <c r="C23" t="s">
        <v>1370</v>
      </c>
      <c r="E23" s="23">
        <v>92061083359</v>
      </c>
      <c r="F23" s="23">
        <v>21</v>
      </c>
      <c r="I23" s="23">
        <v>10</v>
      </c>
      <c r="J23" s="23">
        <v>95120191648</v>
      </c>
      <c r="K23" s="23" t="s">
        <v>1795</v>
      </c>
    </row>
    <row r="24" spans="1:11" x14ac:dyDescent="0.3">
      <c r="A24" s="23">
        <v>92061754985</v>
      </c>
      <c r="B24" t="s">
        <v>1371</v>
      </c>
      <c r="C24" t="s">
        <v>1372</v>
      </c>
      <c r="E24" s="23">
        <v>92061754985</v>
      </c>
      <c r="F24" s="23">
        <v>62</v>
      </c>
      <c r="I24" s="23">
        <v>11</v>
      </c>
      <c r="J24" s="23">
        <v>93052164592</v>
      </c>
      <c r="K24" s="23" t="s">
        <v>1796</v>
      </c>
    </row>
    <row r="25" spans="1:11" x14ac:dyDescent="0.3">
      <c r="A25" s="23">
        <v>92061937214</v>
      </c>
      <c r="B25" t="s">
        <v>1373</v>
      </c>
      <c r="C25" t="s">
        <v>1374</v>
      </c>
      <c r="E25" s="23">
        <v>92061937214</v>
      </c>
      <c r="F25" s="23">
        <v>55</v>
      </c>
      <c r="I25" s="23">
        <v>12</v>
      </c>
      <c r="J25" s="23">
        <v>94031061512</v>
      </c>
      <c r="K25" s="23" t="s">
        <v>1797</v>
      </c>
    </row>
    <row r="26" spans="1:11" x14ac:dyDescent="0.3">
      <c r="A26" s="23">
        <v>92062548936</v>
      </c>
      <c r="B26" t="s">
        <v>1375</v>
      </c>
      <c r="C26" t="s">
        <v>1376</v>
      </c>
      <c r="E26" s="23">
        <v>92062548936</v>
      </c>
      <c r="F26" s="23">
        <v>18</v>
      </c>
      <c r="I26" s="23">
        <v>13</v>
      </c>
      <c r="J26" s="23">
        <v>93092663774</v>
      </c>
      <c r="K26" s="23" t="s">
        <v>1798</v>
      </c>
    </row>
    <row r="27" spans="1:11" x14ac:dyDescent="0.3">
      <c r="A27" s="23">
        <v>92062762152</v>
      </c>
      <c r="B27" t="s">
        <v>1377</v>
      </c>
      <c r="C27" t="s">
        <v>1378</v>
      </c>
      <c r="E27" s="23">
        <v>92062762152</v>
      </c>
      <c r="F27" s="23">
        <v>60</v>
      </c>
      <c r="I27" s="23">
        <v>14</v>
      </c>
      <c r="J27" s="23">
        <v>93072382295</v>
      </c>
      <c r="K27" s="23" t="s">
        <v>1799</v>
      </c>
    </row>
    <row r="28" spans="1:11" x14ac:dyDescent="0.3">
      <c r="A28" s="23">
        <v>92062962545</v>
      </c>
      <c r="B28" t="s">
        <v>1379</v>
      </c>
      <c r="C28" t="s">
        <v>1380</v>
      </c>
      <c r="E28" s="23">
        <v>92062962545</v>
      </c>
      <c r="F28" s="23">
        <v>6</v>
      </c>
      <c r="I28" s="23">
        <v>15</v>
      </c>
      <c r="J28" s="23">
        <v>96120239628</v>
      </c>
      <c r="K28" s="23" t="s">
        <v>1799</v>
      </c>
    </row>
    <row r="29" spans="1:11" x14ac:dyDescent="0.3">
      <c r="A29" s="23">
        <v>92070111188</v>
      </c>
      <c r="B29" t="s">
        <v>1381</v>
      </c>
      <c r="C29" t="s">
        <v>1382</v>
      </c>
      <c r="E29" s="23">
        <v>92070111188</v>
      </c>
      <c r="F29" s="23">
        <v>32</v>
      </c>
      <c r="I29" s="23">
        <v>16</v>
      </c>
      <c r="J29" s="23">
        <v>96041586933</v>
      </c>
      <c r="K29" s="23" t="s">
        <v>1800</v>
      </c>
    </row>
    <row r="30" spans="1:11" x14ac:dyDescent="0.3">
      <c r="A30" s="23">
        <v>92070336152</v>
      </c>
      <c r="B30" t="s">
        <v>1383</v>
      </c>
      <c r="C30" t="s">
        <v>1374</v>
      </c>
      <c r="E30" s="23">
        <v>92070336152</v>
      </c>
      <c r="F30" s="23">
        <v>64</v>
      </c>
      <c r="I30" s="23">
        <v>17</v>
      </c>
      <c r="J30" s="23">
        <v>94020355996</v>
      </c>
      <c r="K30" s="23" t="s">
        <v>1801</v>
      </c>
    </row>
    <row r="31" spans="1:11" x14ac:dyDescent="0.3">
      <c r="A31" s="23">
        <v>92070952712</v>
      </c>
      <c r="B31" t="s">
        <v>1384</v>
      </c>
      <c r="C31" t="s">
        <v>1385</v>
      </c>
      <c r="E31" s="23">
        <v>92070952712</v>
      </c>
      <c r="F31" s="23">
        <v>62</v>
      </c>
      <c r="I31" s="23">
        <v>18</v>
      </c>
      <c r="J31" s="23">
        <v>95022151559</v>
      </c>
      <c r="K31" s="23" t="s">
        <v>1802</v>
      </c>
    </row>
    <row r="32" spans="1:11" x14ac:dyDescent="0.3">
      <c r="A32" s="23">
        <v>92071176944</v>
      </c>
      <c r="B32" t="s">
        <v>1386</v>
      </c>
      <c r="C32" t="s">
        <v>1380</v>
      </c>
      <c r="E32" s="23">
        <v>92071176944</v>
      </c>
      <c r="F32" s="23">
        <v>21</v>
      </c>
      <c r="I32" s="23">
        <v>19</v>
      </c>
      <c r="J32" s="23">
        <v>94012833877</v>
      </c>
      <c r="K32" s="23" t="s">
        <v>1803</v>
      </c>
    </row>
    <row r="33" spans="1:11" x14ac:dyDescent="0.3">
      <c r="A33" s="23">
        <v>92072355391</v>
      </c>
      <c r="B33" t="s">
        <v>1387</v>
      </c>
      <c r="C33" t="s">
        <v>1385</v>
      </c>
      <c r="E33" s="23">
        <v>92072355391</v>
      </c>
      <c r="F33" s="23">
        <v>42</v>
      </c>
      <c r="I33" s="23">
        <v>20</v>
      </c>
      <c r="J33" s="23">
        <v>95052939154</v>
      </c>
      <c r="K33" s="23" t="s">
        <v>1804</v>
      </c>
    </row>
    <row r="34" spans="1:11" x14ac:dyDescent="0.3">
      <c r="A34" s="23">
        <v>92072589329</v>
      </c>
      <c r="B34" t="s">
        <v>1388</v>
      </c>
      <c r="C34" t="s">
        <v>1389</v>
      </c>
      <c r="E34" s="23">
        <v>92072589329</v>
      </c>
      <c r="F34" s="23">
        <v>16</v>
      </c>
      <c r="I34" s="23">
        <v>21</v>
      </c>
      <c r="J34" s="23">
        <v>93052712924</v>
      </c>
      <c r="K34" s="23" t="s">
        <v>1805</v>
      </c>
    </row>
    <row r="35" spans="1:11" x14ac:dyDescent="0.3">
      <c r="A35" s="23">
        <v>92080361249</v>
      </c>
      <c r="B35" t="s">
        <v>1390</v>
      </c>
      <c r="C35" t="s">
        <v>1391</v>
      </c>
      <c r="E35" s="23">
        <v>92080361249</v>
      </c>
      <c r="F35" s="23">
        <v>48</v>
      </c>
      <c r="I35" s="23">
        <v>22</v>
      </c>
      <c r="J35" s="23">
        <v>93112747286</v>
      </c>
      <c r="K35" s="23" t="s">
        <v>1796</v>
      </c>
    </row>
    <row r="36" spans="1:11" x14ac:dyDescent="0.3">
      <c r="A36" s="23">
        <v>92080864292</v>
      </c>
      <c r="B36" t="s">
        <v>1392</v>
      </c>
      <c r="C36" t="s">
        <v>1393</v>
      </c>
      <c r="E36" s="23">
        <v>92080864292</v>
      </c>
      <c r="F36" s="23">
        <v>67</v>
      </c>
      <c r="I36" s="23">
        <v>23</v>
      </c>
      <c r="J36" s="23">
        <v>95091292595</v>
      </c>
      <c r="K36" s="23" t="s">
        <v>1806</v>
      </c>
    </row>
    <row r="37" spans="1:11" x14ac:dyDescent="0.3">
      <c r="A37" s="23">
        <v>92081076313</v>
      </c>
      <c r="B37" t="s">
        <v>1394</v>
      </c>
      <c r="C37" t="s">
        <v>1395</v>
      </c>
      <c r="E37" s="23">
        <v>92081076313</v>
      </c>
      <c r="F37" s="23">
        <v>44</v>
      </c>
      <c r="I37" s="23">
        <v>24</v>
      </c>
      <c r="J37" s="23">
        <v>95012636248</v>
      </c>
      <c r="K37" s="23" t="s">
        <v>1796</v>
      </c>
    </row>
    <row r="38" spans="1:11" x14ac:dyDescent="0.3">
      <c r="A38" s="23">
        <v>92081119933</v>
      </c>
      <c r="B38" t="s">
        <v>1396</v>
      </c>
      <c r="C38" t="s">
        <v>1397</v>
      </c>
      <c r="E38" s="23">
        <v>92081119933</v>
      </c>
      <c r="F38" s="23">
        <v>41</v>
      </c>
      <c r="I38" s="23">
        <v>25</v>
      </c>
      <c r="J38" s="23">
        <v>95112489689</v>
      </c>
      <c r="K38" s="23" t="s">
        <v>1807</v>
      </c>
    </row>
    <row r="39" spans="1:11" x14ac:dyDescent="0.3">
      <c r="A39" s="23">
        <v>92081817558</v>
      </c>
      <c r="B39" t="s">
        <v>1398</v>
      </c>
      <c r="C39" t="s">
        <v>1399</v>
      </c>
      <c r="E39" s="23">
        <v>92081817558</v>
      </c>
      <c r="F39" s="23">
        <v>44</v>
      </c>
      <c r="I39" s="23">
        <v>26</v>
      </c>
      <c r="J39" s="23">
        <v>93060626866</v>
      </c>
      <c r="K39" s="23" t="s">
        <v>1808</v>
      </c>
    </row>
    <row r="40" spans="1:11" x14ac:dyDescent="0.3">
      <c r="A40" s="23">
        <v>92081982469</v>
      </c>
      <c r="B40" t="s">
        <v>1400</v>
      </c>
      <c r="C40" t="s">
        <v>1360</v>
      </c>
      <c r="E40" s="23">
        <v>92081982469</v>
      </c>
      <c r="F40" s="23">
        <v>68</v>
      </c>
      <c r="I40" s="23">
        <v>27</v>
      </c>
      <c r="J40" s="23">
        <v>96122279451</v>
      </c>
      <c r="K40" s="23" t="s">
        <v>1809</v>
      </c>
    </row>
    <row r="41" spans="1:11" x14ac:dyDescent="0.3">
      <c r="A41" s="23">
        <v>92082477625</v>
      </c>
      <c r="B41" t="s">
        <v>1401</v>
      </c>
      <c r="C41" t="s">
        <v>1402</v>
      </c>
      <c r="E41" s="23">
        <v>92090349976</v>
      </c>
      <c r="F41" s="23">
        <v>34</v>
      </c>
      <c r="I41" s="23">
        <v>28</v>
      </c>
      <c r="J41" s="23">
        <v>97021486467</v>
      </c>
      <c r="K41" s="23" t="s">
        <v>1810</v>
      </c>
    </row>
    <row r="42" spans="1:11" x14ac:dyDescent="0.3">
      <c r="A42" s="23">
        <v>92090349976</v>
      </c>
      <c r="B42" t="s">
        <v>1403</v>
      </c>
      <c r="C42" t="s">
        <v>1404</v>
      </c>
      <c r="E42" s="23">
        <v>92100661849</v>
      </c>
      <c r="F42" s="23">
        <v>2</v>
      </c>
      <c r="I42" s="23">
        <v>29</v>
      </c>
      <c r="J42" s="23">
        <v>95062355629</v>
      </c>
      <c r="K42" s="23" t="s">
        <v>1811</v>
      </c>
    </row>
    <row r="43" spans="1:11" x14ac:dyDescent="0.3">
      <c r="A43" s="23">
        <v>92100661849</v>
      </c>
      <c r="B43" t="s">
        <v>1405</v>
      </c>
      <c r="C43" t="s">
        <v>1406</v>
      </c>
      <c r="E43" s="23">
        <v>92101543816</v>
      </c>
      <c r="F43" s="23">
        <v>22</v>
      </c>
      <c r="I43" s="23">
        <v>30</v>
      </c>
      <c r="J43" s="23">
        <v>92052999663</v>
      </c>
      <c r="K43" s="23" t="s">
        <v>1810</v>
      </c>
    </row>
    <row r="44" spans="1:11" x14ac:dyDescent="0.3">
      <c r="A44" s="23">
        <v>92101543816</v>
      </c>
      <c r="B44" t="s">
        <v>1407</v>
      </c>
      <c r="C44" t="s">
        <v>1408</v>
      </c>
      <c r="E44" s="23">
        <v>92103163461</v>
      </c>
      <c r="F44" s="23">
        <v>10</v>
      </c>
      <c r="I44" s="23">
        <v>31</v>
      </c>
      <c r="J44" s="23">
        <v>93031426752</v>
      </c>
      <c r="K44" s="23" t="s">
        <v>1812</v>
      </c>
    </row>
    <row r="45" spans="1:11" x14ac:dyDescent="0.3">
      <c r="A45" s="23">
        <v>92103163461</v>
      </c>
      <c r="B45" t="s">
        <v>1409</v>
      </c>
      <c r="C45" t="s">
        <v>1410</v>
      </c>
      <c r="E45" s="23">
        <v>92111027117</v>
      </c>
      <c r="F45" s="23">
        <v>53</v>
      </c>
      <c r="I45" s="23">
        <v>32</v>
      </c>
      <c r="J45" s="23">
        <v>94041715238</v>
      </c>
      <c r="K45" s="23" t="s">
        <v>1813</v>
      </c>
    </row>
    <row r="46" spans="1:11" x14ac:dyDescent="0.3">
      <c r="A46" s="23">
        <v>92111027117</v>
      </c>
      <c r="B46" t="s">
        <v>1411</v>
      </c>
      <c r="C46" t="s">
        <v>1412</v>
      </c>
      <c r="E46" s="23">
        <v>92111479877</v>
      </c>
      <c r="F46" s="23">
        <v>32</v>
      </c>
      <c r="I46" s="23">
        <v>33</v>
      </c>
      <c r="J46" s="23">
        <v>95010919439</v>
      </c>
      <c r="K46" s="23" t="s">
        <v>1814</v>
      </c>
    </row>
    <row r="47" spans="1:11" x14ac:dyDescent="0.3">
      <c r="A47" s="23">
        <v>92111479877</v>
      </c>
      <c r="B47" t="s">
        <v>1413</v>
      </c>
      <c r="C47" t="s">
        <v>1374</v>
      </c>
      <c r="E47" s="23">
        <v>92112571134</v>
      </c>
      <c r="F47" s="23">
        <v>62</v>
      </c>
      <c r="I47" s="23">
        <v>34</v>
      </c>
      <c r="J47" s="23">
        <v>93110591337</v>
      </c>
      <c r="K47" s="23" t="s">
        <v>1815</v>
      </c>
    </row>
    <row r="48" spans="1:11" x14ac:dyDescent="0.3">
      <c r="A48" s="23">
        <v>92112571134</v>
      </c>
      <c r="B48" t="s">
        <v>1414</v>
      </c>
      <c r="C48" t="s">
        <v>1415</v>
      </c>
      <c r="E48" s="23">
        <v>92112635683</v>
      </c>
      <c r="F48" s="23">
        <v>56</v>
      </c>
      <c r="I48" s="23">
        <v>35</v>
      </c>
      <c r="J48" s="23">
        <v>95062252193</v>
      </c>
      <c r="K48" s="23" t="s">
        <v>1816</v>
      </c>
    </row>
    <row r="49" spans="1:11" x14ac:dyDescent="0.3">
      <c r="A49" s="23">
        <v>92112635683</v>
      </c>
      <c r="B49" t="s">
        <v>1416</v>
      </c>
      <c r="C49" t="s">
        <v>1417</v>
      </c>
      <c r="E49" s="23">
        <v>92121027392</v>
      </c>
      <c r="F49" s="23">
        <v>50</v>
      </c>
      <c r="I49" s="23">
        <v>36</v>
      </c>
      <c r="J49" s="23">
        <v>95030373332</v>
      </c>
      <c r="K49" s="23" t="s">
        <v>1817</v>
      </c>
    </row>
    <row r="50" spans="1:11" x14ac:dyDescent="0.3">
      <c r="A50" s="23">
        <v>92121027392</v>
      </c>
      <c r="B50" t="s">
        <v>1418</v>
      </c>
      <c r="C50" t="s">
        <v>1419</v>
      </c>
      <c r="E50" s="23">
        <v>92121586455</v>
      </c>
      <c r="F50" s="23">
        <v>33</v>
      </c>
      <c r="I50" s="23">
        <v>37</v>
      </c>
      <c r="J50" s="23">
        <v>93122174335</v>
      </c>
      <c r="K50" s="23" t="s">
        <v>1793</v>
      </c>
    </row>
    <row r="51" spans="1:11" x14ac:dyDescent="0.3">
      <c r="A51" s="23">
        <v>92121586455</v>
      </c>
      <c r="B51" t="s">
        <v>1420</v>
      </c>
      <c r="C51" t="s">
        <v>1358</v>
      </c>
      <c r="E51" s="23">
        <v>92122718336</v>
      </c>
      <c r="F51" s="23">
        <v>53</v>
      </c>
      <c r="I51" s="23">
        <v>38</v>
      </c>
      <c r="J51" s="23">
        <v>95042249539</v>
      </c>
      <c r="K51" s="23" t="s">
        <v>1814</v>
      </c>
    </row>
    <row r="52" spans="1:11" x14ac:dyDescent="0.3">
      <c r="A52" s="23">
        <v>92122718336</v>
      </c>
      <c r="B52" t="s">
        <v>1421</v>
      </c>
      <c r="C52" t="s">
        <v>1356</v>
      </c>
      <c r="E52" s="23">
        <v>92122755816</v>
      </c>
      <c r="F52" s="23">
        <v>55</v>
      </c>
      <c r="I52" s="23">
        <v>39</v>
      </c>
      <c r="J52" s="23">
        <v>92080361249</v>
      </c>
      <c r="K52" s="23" t="s">
        <v>1818</v>
      </c>
    </row>
    <row r="53" spans="1:11" x14ac:dyDescent="0.3">
      <c r="A53" s="23">
        <v>92122755816</v>
      </c>
      <c r="B53" t="s">
        <v>1422</v>
      </c>
      <c r="C53" t="s">
        <v>1393</v>
      </c>
      <c r="E53" s="23">
        <v>92122899246</v>
      </c>
      <c r="F53" s="23">
        <v>44</v>
      </c>
      <c r="I53" s="23">
        <v>40</v>
      </c>
      <c r="J53" s="23">
        <v>96092746489</v>
      </c>
      <c r="K53" s="23" t="s">
        <v>1819</v>
      </c>
    </row>
    <row r="54" spans="1:11" x14ac:dyDescent="0.3">
      <c r="A54" s="23">
        <v>92122899246</v>
      </c>
      <c r="B54" t="s">
        <v>1423</v>
      </c>
      <c r="C54" t="s">
        <v>1424</v>
      </c>
      <c r="E54" s="23">
        <v>93010287374</v>
      </c>
      <c r="F54" s="23">
        <v>9</v>
      </c>
      <c r="I54" s="23">
        <v>41</v>
      </c>
      <c r="J54" s="23">
        <v>93102056134</v>
      </c>
      <c r="K54" s="23" t="s">
        <v>1799</v>
      </c>
    </row>
    <row r="55" spans="1:11" x14ac:dyDescent="0.3">
      <c r="A55" s="23">
        <v>93010287374</v>
      </c>
      <c r="B55" t="s">
        <v>1425</v>
      </c>
      <c r="C55" t="s">
        <v>1426</v>
      </c>
      <c r="E55" s="23">
        <v>93011731988</v>
      </c>
      <c r="F55" s="23">
        <v>63</v>
      </c>
      <c r="I55" s="23">
        <v>42</v>
      </c>
      <c r="J55" s="23">
        <v>95091617358</v>
      </c>
      <c r="K55" s="23" t="s">
        <v>1791</v>
      </c>
    </row>
    <row r="56" spans="1:11" x14ac:dyDescent="0.3">
      <c r="A56" s="23">
        <v>93011731988</v>
      </c>
      <c r="B56" t="s">
        <v>1427</v>
      </c>
      <c r="C56" t="s">
        <v>1382</v>
      </c>
      <c r="E56" s="23">
        <v>93012248937</v>
      </c>
      <c r="F56" s="23">
        <v>51</v>
      </c>
      <c r="I56" s="23">
        <v>43</v>
      </c>
      <c r="J56" s="23">
        <v>93020344452</v>
      </c>
      <c r="K56" s="23" t="s">
        <v>1820</v>
      </c>
    </row>
    <row r="57" spans="1:11" x14ac:dyDescent="0.3">
      <c r="A57" s="23">
        <v>93012248937</v>
      </c>
      <c r="B57" t="s">
        <v>1428</v>
      </c>
      <c r="C57" t="s">
        <v>1429</v>
      </c>
      <c r="E57" s="23">
        <v>93012423916</v>
      </c>
      <c r="F57" s="23">
        <v>47</v>
      </c>
      <c r="I57" s="23">
        <v>44</v>
      </c>
      <c r="J57" s="23">
        <v>94100357838</v>
      </c>
      <c r="K57" s="23" t="s">
        <v>1812</v>
      </c>
    </row>
    <row r="58" spans="1:11" x14ac:dyDescent="0.3">
      <c r="A58" s="23">
        <v>93012423916</v>
      </c>
      <c r="B58" t="s">
        <v>1430</v>
      </c>
      <c r="C58" t="s">
        <v>1431</v>
      </c>
      <c r="E58" s="23">
        <v>93013078979</v>
      </c>
      <c r="F58" s="23">
        <v>1</v>
      </c>
      <c r="I58" s="23">
        <v>45</v>
      </c>
      <c r="J58" s="23">
        <v>95041132892</v>
      </c>
      <c r="K58" s="23" t="s">
        <v>1808</v>
      </c>
    </row>
    <row r="59" spans="1:11" x14ac:dyDescent="0.3">
      <c r="A59" s="23">
        <v>93013078979</v>
      </c>
      <c r="B59" t="s">
        <v>1432</v>
      </c>
      <c r="C59" t="s">
        <v>1433</v>
      </c>
      <c r="E59" s="23">
        <v>93020294887</v>
      </c>
      <c r="F59" s="23">
        <v>43</v>
      </c>
      <c r="I59" s="23">
        <v>46</v>
      </c>
      <c r="J59" s="23">
        <v>94091751347</v>
      </c>
      <c r="K59" s="23" t="s">
        <v>1821</v>
      </c>
    </row>
    <row r="60" spans="1:11" x14ac:dyDescent="0.3">
      <c r="A60" s="23">
        <v>93020294887</v>
      </c>
      <c r="B60" t="s">
        <v>1434</v>
      </c>
      <c r="C60" t="s">
        <v>1435</v>
      </c>
      <c r="E60" s="23">
        <v>93020344452</v>
      </c>
      <c r="F60" s="23">
        <v>21</v>
      </c>
      <c r="I60" s="23">
        <v>47</v>
      </c>
      <c r="J60" s="23">
        <v>94060394564</v>
      </c>
      <c r="K60" s="23" t="s">
        <v>1822</v>
      </c>
    </row>
    <row r="61" spans="1:11" x14ac:dyDescent="0.3">
      <c r="A61" s="23">
        <v>93020344452</v>
      </c>
      <c r="B61" t="s">
        <v>1436</v>
      </c>
      <c r="C61" t="s">
        <v>1393</v>
      </c>
      <c r="E61" s="23">
        <v>93020492353</v>
      </c>
      <c r="F61" s="23">
        <v>67</v>
      </c>
      <c r="I61" s="23">
        <v>48</v>
      </c>
      <c r="J61" s="23">
        <v>92111479877</v>
      </c>
      <c r="K61" s="23" t="s">
        <v>1823</v>
      </c>
    </row>
    <row r="62" spans="1:11" x14ac:dyDescent="0.3">
      <c r="A62" s="23">
        <v>93020492353</v>
      </c>
      <c r="B62" t="s">
        <v>1437</v>
      </c>
      <c r="C62" t="s">
        <v>1438</v>
      </c>
      <c r="E62" s="23">
        <v>93020984197</v>
      </c>
      <c r="F62" s="23">
        <v>19</v>
      </c>
      <c r="I62" s="23">
        <v>49</v>
      </c>
      <c r="J62" s="23">
        <v>96050379498</v>
      </c>
      <c r="K62" s="23" t="s">
        <v>1821</v>
      </c>
    </row>
    <row r="63" spans="1:11" x14ac:dyDescent="0.3">
      <c r="A63" s="23">
        <v>93020984197</v>
      </c>
      <c r="B63" t="s">
        <v>1439</v>
      </c>
      <c r="C63" t="s">
        <v>1395</v>
      </c>
      <c r="E63" s="23">
        <v>93021324462</v>
      </c>
      <c r="F63" s="23">
        <v>51</v>
      </c>
      <c r="I63" s="23">
        <v>50</v>
      </c>
      <c r="J63" s="23">
        <v>94080228692</v>
      </c>
      <c r="K63" s="23" t="s">
        <v>1824</v>
      </c>
    </row>
    <row r="64" spans="1:11" x14ac:dyDescent="0.3">
      <c r="A64" s="23">
        <v>93021324462</v>
      </c>
      <c r="B64" t="s">
        <v>1440</v>
      </c>
      <c r="C64" t="s">
        <v>1441</v>
      </c>
      <c r="E64" s="23">
        <v>93021966581</v>
      </c>
      <c r="F64" s="23">
        <v>13</v>
      </c>
      <c r="I64" s="23">
        <v>51</v>
      </c>
      <c r="J64" s="23">
        <v>93061564929</v>
      </c>
      <c r="K64" s="23" t="s">
        <v>1825</v>
      </c>
    </row>
    <row r="65" spans="1:11" x14ac:dyDescent="0.3">
      <c r="A65" s="23">
        <v>93021966581</v>
      </c>
      <c r="B65" t="s">
        <v>1442</v>
      </c>
      <c r="C65" t="s">
        <v>1443</v>
      </c>
      <c r="E65" s="23">
        <v>93022138167</v>
      </c>
      <c r="F65" s="23">
        <v>33</v>
      </c>
      <c r="I65" s="23">
        <v>52</v>
      </c>
      <c r="J65" s="23">
        <v>95120591417</v>
      </c>
      <c r="K65" s="23" t="s">
        <v>1826</v>
      </c>
    </row>
    <row r="66" spans="1:11" x14ac:dyDescent="0.3">
      <c r="A66" s="23">
        <v>93022138167</v>
      </c>
      <c r="B66" t="s">
        <v>1444</v>
      </c>
      <c r="C66" t="s">
        <v>1441</v>
      </c>
      <c r="E66" s="23">
        <v>93031176282</v>
      </c>
      <c r="F66" s="23">
        <v>37</v>
      </c>
      <c r="I66" s="23">
        <v>53</v>
      </c>
      <c r="J66" s="23">
        <v>92121027392</v>
      </c>
      <c r="K66" s="23" t="s">
        <v>1827</v>
      </c>
    </row>
    <row r="67" spans="1:11" x14ac:dyDescent="0.3">
      <c r="A67" s="23">
        <v>93031176282</v>
      </c>
      <c r="B67" t="s">
        <v>1445</v>
      </c>
      <c r="C67" t="s">
        <v>1380</v>
      </c>
      <c r="E67" s="23">
        <v>93031426752</v>
      </c>
      <c r="F67" s="23">
        <v>59</v>
      </c>
      <c r="I67" s="23">
        <v>54</v>
      </c>
      <c r="J67" s="23">
        <v>93081269666</v>
      </c>
      <c r="K67" s="23" t="s">
        <v>1828</v>
      </c>
    </row>
    <row r="68" spans="1:11" x14ac:dyDescent="0.3">
      <c r="A68" s="23">
        <v>93031426752</v>
      </c>
      <c r="B68" t="s">
        <v>1446</v>
      </c>
      <c r="C68" t="s">
        <v>1370</v>
      </c>
      <c r="E68" s="23">
        <v>93031439697</v>
      </c>
      <c r="F68" s="23">
        <v>22</v>
      </c>
      <c r="I68" s="23">
        <v>55</v>
      </c>
      <c r="J68" s="23">
        <v>93110195784</v>
      </c>
      <c r="K68" s="23" t="s">
        <v>1794</v>
      </c>
    </row>
    <row r="69" spans="1:11" x14ac:dyDescent="0.3">
      <c r="A69" s="23">
        <v>93031439697</v>
      </c>
      <c r="B69" t="s">
        <v>1447</v>
      </c>
      <c r="C69" t="s">
        <v>1419</v>
      </c>
      <c r="E69" s="23">
        <v>93031562344</v>
      </c>
      <c r="F69" s="23">
        <v>61</v>
      </c>
      <c r="I69" s="23">
        <v>56</v>
      </c>
      <c r="J69" s="23">
        <v>97021392858</v>
      </c>
      <c r="K69" s="23" t="s">
        <v>1810</v>
      </c>
    </row>
    <row r="70" spans="1:11" x14ac:dyDescent="0.3">
      <c r="A70" s="23">
        <v>93031562344</v>
      </c>
      <c r="B70" t="s">
        <v>1448</v>
      </c>
      <c r="C70" t="s">
        <v>1449</v>
      </c>
      <c r="E70" s="23">
        <v>93031853565</v>
      </c>
      <c r="F70" s="23">
        <v>40</v>
      </c>
      <c r="I70" s="23">
        <v>57</v>
      </c>
      <c r="J70" s="23">
        <v>95051277866</v>
      </c>
      <c r="K70" s="23" t="s">
        <v>1791</v>
      </c>
    </row>
    <row r="71" spans="1:11" x14ac:dyDescent="0.3">
      <c r="A71" s="23">
        <v>93031853565</v>
      </c>
      <c r="B71" t="s">
        <v>1450</v>
      </c>
      <c r="C71" t="s">
        <v>1449</v>
      </c>
      <c r="E71" s="23">
        <v>93031922166</v>
      </c>
      <c r="F71" s="23">
        <v>18</v>
      </c>
      <c r="I71" s="23">
        <v>58</v>
      </c>
      <c r="J71" s="23">
        <v>92051048757</v>
      </c>
      <c r="K71" s="23" t="s">
        <v>1797</v>
      </c>
    </row>
    <row r="72" spans="1:11" x14ac:dyDescent="0.3">
      <c r="A72" s="23">
        <v>93031922166</v>
      </c>
      <c r="B72" t="s">
        <v>1451</v>
      </c>
      <c r="C72" t="s">
        <v>1406</v>
      </c>
      <c r="E72" s="23">
        <v>93032549924</v>
      </c>
      <c r="F72" s="23">
        <v>25</v>
      </c>
      <c r="I72" s="23">
        <v>59</v>
      </c>
      <c r="J72" s="23">
        <v>94040669736</v>
      </c>
      <c r="K72" s="23" t="s">
        <v>1804</v>
      </c>
    </row>
    <row r="73" spans="1:11" x14ac:dyDescent="0.3">
      <c r="A73" s="23">
        <v>93032549924</v>
      </c>
      <c r="B73" t="s">
        <v>1452</v>
      </c>
      <c r="C73" t="s">
        <v>1453</v>
      </c>
      <c r="E73" s="23">
        <v>93041061585</v>
      </c>
      <c r="F73" s="23">
        <v>51</v>
      </c>
      <c r="I73" s="23">
        <v>60</v>
      </c>
      <c r="J73" s="23">
        <v>94092286956</v>
      </c>
      <c r="K73" s="23" t="s">
        <v>1829</v>
      </c>
    </row>
    <row r="74" spans="1:11" x14ac:dyDescent="0.3">
      <c r="A74" s="23">
        <v>93041061585</v>
      </c>
      <c r="B74" t="s">
        <v>1454</v>
      </c>
      <c r="C74" t="s">
        <v>1455</v>
      </c>
      <c r="E74" s="23">
        <v>93041252815</v>
      </c>
      <c r="F74" s="23">
        <v>13</v>
      </c>
      <c r="I74" s="23">
        <v>61</v>
      </c>
      <c r="J74" s="23">
        <v>95071627434</v>
      </c>
      <c r="K74" s="23" t="s">
        <v>1830</v>
      </c>
    </row>
    <row r="75" spans="1:11" x14ac:dyDescent="0.3">
      <c r="A75" s="23">
        <v>93041252815</v>
      </c>
      <c r="B75" t="s">
        <v>1456</v>
      </c>
      <c r="C75" t="s">
        <v>1385</v>
      </c>
      <c r="E75" s="23">
        <v>93041271841</v>
      </c>
      <c r="F75" s="23">
        <v>46</v>
      </c>
      <c r="I75" s="23">
        <v>62</v>
      </c>
      <c r="J75" s="23">
        <v>93031176282</v>
      </c>
      <c r="K75" s="23" t="s">
        <v>1831</v>
      </c>
    </row>
    <row r="76" spans="1:11" x14ac:dyDescent="0.3">
      <c r="A76" s="23">
        <v>93041271841</v>
      </c>
      <c r="B76" t="s">
        <v>1457</v>
      </c>
      <c r="C76" t="s">
        <v>1458</v>
      </c>
      <c r="E76" s="23">
        <v>93041329773</v>
      </c>
      <c r="F76" s="23">
        <v>55</v>
      </c>
      <c r="I76" s="23">
        <v>63</v>
      </c>
      <c r="J76" s="23">
        <v>93120948925</v>
      </c>
      <c r="K76" s="23" t="s">
        <v>1820</v>
      </c>
    </row>
    <row r="77" spans="1:11" x14ac:dyDescent="0.3">
      <c r="A77" s="23">
        <v>93041329773</v>
      </c>
      <c r="B77" t="s">
        <v>1459</v>
      </c>
      <c r="C77" t="s">
        <v>1460</v>
      </c>
      <c r="E77" s="23">
        <v>93041967867</v>
      </c>
      <c r="F77" s="23">
        <v>5</v>
      </c>
      <c r="I77" s="23">
        <v>64</v>
      </c>
      <c r="J77" s="23">
        <v>96092278614</v>
      </c>
      <c r="K77" s="23" t="s">
        <v>1832</v>
      </c>
    </row>
    <row r="78" spans="1:11" x14ac:dyDescent="0.3">
      <c r="A78" s="23">
        <v>93041967867</v>
      </c>
      <c r="B78" t="s">
        <v>1461</v>
      </c>
      <c r="C78" t="s">
        <v>1462</v>
      </c>
      <c r="E78" s="23">
        <v>93042094111</v>
      </c>
      <c r="F78" s="23">
        <v>46</v>
      </c>
      <c r="I78" s="23">
        <v>65</v>
      </c>
      <c r="J78" s="23">
        <v>96072293545</v>
      </c>
      <c r="K78" s="23" t="s">
        <v>1798</v>
      </c>
    </row>
    <row r="79" spans="1:11" x14ac:dyDescent="0.3">
      <c r="A79" s="23">
        <v>93042094111</v>
      </c>
      <c r="B79" t="s">
        <v>1463</v>
      </c>
      <c r="C79" t="s">
        <v>1374</v>
      </c>
      <c r="E79" s="23">
        <v>93042372947</v>
      </c>
      <c r="F79" s="23">
        <v>33</v>
      </c>
      <c r="I79" s="23">
        <v>66</v>
      </c>
      <c r="J79" s="23">
        <v>92062962545</v>
      </c>
      <c r="K79" s="23" t="s">
        <v>1833</v>
      </c>
    </row>
    <row r="80" spans="1:11" x14ac:dyDescent="0.3">
      <c r="A80" s="23">
        <v>93042372947</v>
      </c>
      <c r="B80" t="s">
        <v>1464</v>
      </c>
      <c r="C80" t="s">
        <v>1465</v>
      </c>
      <c r="E80" s="23">
        <v>93042594253</v>
      </c>
      <c r="F80" s="23">
        <v>17</v>
      </c>
      <c r="I80" s="23">
        <v>67</v>
      </c>
      <c r="J80" s="23">
        <v>94091089918</v>
      </c>
      <c r="K80" s="23" t="s">
        <v>1834</v>
      </c>
    </row>
    <row r="81" spans="1:11" x14ac:dyDescent="0.3">
      <c r="A81" s="23">
        <v>93042594253</v>
      </c>
      <c r="B81" t="s">
        <v>1466</v>
      </c>
      <c r="C81" t="s">
        <v>1467</v>
      </c>
      <c r="E81" s="23">
        <v>93051494722</v>
      </c>
      <c r="F81" s="23">
        <v>59</v>
      </c>
      <c r="I81" s="23">
        <v>68</v>
      </c>
      <c r="J81" s="23">
        <v>94022461945</v>
      </c>
      <c r="K81" s="23" t="s">
        <v>1798</v>
      </c>
    </row>
    <row r="82" spans="1:11" x14ac:dyDescent="0.3">
      <c r="A82" s="23">
        <v>93051494722</v>
      </c>
      <c r="B82" t="s">
        <v>1468</v>
      </c>
      <c r="C82" t="s">
        <v>1469</v>
      </c>
      <c r="E82" s="23">
        <v>93052164592</v>
      </c>
      <c r="F82" s="23">
        <v>33</v>
      </c>
      <c r="I82" s="23">
        <v>69</v>
      </c>
      <c r="J82" s="23">
        <v>94020179251</v>
      </c>
      <c r="K82" s="23" t="s">
        <v>1822</v>
      </c>
    </row>
    <row r="83" spans="1:11" x14ac:dyDescent="0.3">
      <c r="A83" s="23">
        <v>93052164592</v>
      </c>
      <c r="B83" t="s">
        <v>1470</v>
      </c>
      <c r="C83" t="s">
        <v>1471</v>
      </c>
      <c r="E83" s="23">
        <v>93052321317</v>
      </c>
      <c r="F83" s="23">
        <v>33</v>
      </c>
      <c r="I83" s="23">
        <v>70</v>
      </c>
      <c r="J83" s="23">
        <v>94112973718</v>
      </c>
      <c r="K83" s="23" t="s">
        <v>1796</v>
      </c>
    </row>
    <row r="84" spans="1:11" x14ac:dyDescent="0.3">
      <c r="A84" s="23">
        <v>93052321317</v>
      </c>
      <c r="B84" t="s">
        <v>1472</v>
      </c>
      <c r="C84" t="s">
        <v>1473</v>
      </c>
      <c r="E84" s="23">
        <v>93052712924</v>
      </c>
      <c r="F84" s="23">
        <v>12</v>
      </c>
      <c r="I84" s="23">
        <v>71</v>
      </c>
      <c r="J84" s="23">
        <v>95092264276</v>
      </c>
      <c r="K84" s="23" t="s">
        <v>1827</v>
      </c>
    </row>
    <row r="85" spans="1:11" x14ac:dyDescent="0.3">
      <c r="A85" s="23">
        <v>93052712924</v>
      </c>
      <c r="B85" t="s">
        <v>1474</v>
      </c>
      <c r="C85" t="s">
        <v>1475</v>
      </c>
      <c r="E85" s="23">
        <v>93052759398</v>
      </c>
      <c r="F85" s="23">
        <v>7</v>
      </c>
      <c r="I85" s="23">
        <v>72</v>
      </c>
      <c r="J85" s="23">
        <v>95111035621</v>
      </c>
      <c r="K85" s="23" t="s">
        <v>1835</v>
      </c>
    </row>
    <row r="86" spans="1:11" x14ac:dyDescent="0.3">
      <c r="A86" s="23">
        <v>93052759398</v>
      </c>
      <c r="B86" t="s">
        <v>1476</v>
      </c>
      <c r="C86" t="s">
        <v>1431</v>
      </c>
      <c r="E86" s="23">
        <v>93060314174</v>
      </c>
      <c r="F86" s="23">
        <v>60</v>
      </c>
      <c r="I86" s="23">
        <v>73</v>
      </c>
      <c r="J86" s="23">
        <v>95060298582</v>
      </c>
      <c r="K86" s="23" t="s">
        <v>1804</v>
      </c>
    </row>
    <row r="87" spans="1:11" x14ac:dyDescent="0.3">
      <c r="A87" s="23">
        <v>93060314174</v>
      </c>
      <c r="B87" t="s">
        <v>1477</v>
      </c>
      <c r="C87" t="s">
        <v>1358</v>
      </c>
      <c r="E87" s="23">
        <v>93060626866</v>
      </c>
      <c r="F87" s="23">
        <v>52</v>
      </c>
      <c r="I87" s="23">
        <v>74</v>
      </c>
      <c r="J87" s="23">
        <v>96070825977</v>
      </c>
      <c r="K87" s="23" t="s">
        <v>1811</v>
      </c>
    </row>
    <row r="88" spans="1:11" x14ac:dyDescent="0.3">
      <c r="A88" s="23">
        <v>93060626866</v>
      </c>
      <c r="B88" t="s">
        <v>1478</v>
      </c>
      <c r="C88" t="s">
        <v>1479</v>
      </c>
      <c r="E88" s="23">
        <v>93060757559</v>
      </c>
      <c r="F88" s="23">
        <v>46</v>
      </c>
      <c r="I88" s="23">
        <v>75</v>
      </c>
      <c r="J88" s="23">
        <v>93102651636</v>
      </c>
      <c r="K88" s="23" t="s">
        <v>1816</v>
      </c>
    </row>
    <row r="89" spans="1:11" x14ac:dyDescent="0.3">
      <c r="A89" s="23">
        <v>93060757559</v>
      </c>
      <c r="B89" t="s">
        <v>1480</v>
      </c>
      <c r="C89" t="s">
        <v>1370</v>
      </c>
      <c r="E89" s="23">
        <v>93061087466</v>
      </c>
      <c r="F89" s="23">
        <v>68</v>
      </c>
      <c r="I89" s="23">
        <v>76</v>
      </c>
      <c r="J89" s="23">
        <v>95020584568</v>
      </c>
      <c r="K89" s="23" t="s">
        <v>1836</v>
      </c>
    </row>
    <row r="90" spans="1:11" x14ac:dyDescent="0.3">
      <c r="A90" s="23">
        <v>93061087466</v>
      </c>
      <c r="B90" t="s">
        <v>1481</v>
      </c>
      <c r="C90" t="s">
        <v>1469</v>
      </c>
      <c r="E90" s="23">
        <v>93061243679</v>
      </c>
      <c r="F90" s="23">
        <v>32</v>
      </c>
      <c r="I90" s="23">
        <v>77</v>
      </c>
      <c r="J90" s="23">
        <v>94080977152</v>
      </c>
      <c r="K90" s="23" t="s">
        <v>1837</v>
      </c>
    </row>
    <row r="91" spans="1:11" x14ac:dyDescent="0.3">
      <c r="A91" s="23">
        <v>93061243679</v>
      </c>
      <c r="B91" t="s">
        <v>1482</v>
      </c>
      <c r="C91" t="s">
        <v>1404</v>
      </c>
      <c r="E91" s="23">
        <v>93061564929</v>
      </c>
      <c r="F91" s="23">
        <v>24</v>
      </c>
      <c r="I91" s="23">
        <v>78</v>
      </c>
      <c r="J91" s="23">
        <v>93090575941</v>
      </c>
      <c r="K91" s="23" t="s">
        <v>1838</v>
      </c>
    </row>
    <row r="92" spans="1:11" x14ac:dyDescent="0.3">
      <c r="A92" s="23">
        <v>93061564929</v>
      </c>
      <c r="B92" t="s">
        <v>1483</v>
      </c>
      <c r="C92" t="s">
        <v>1449</v>
      </c>
      <c r="E92" s="23">
        <v>93062061135</v>
      </c>
      <c r="F92" s="23">
        <v>62</v>
      </c>
      <c r="I92" s="23">
        <v>79</v>
      </c>
      <c r="J92" s="23">
        <v>93061087466</v>
      </c>
      <c r="K92" s="23" t="s">
        <v>1839</v>
      </c>
    </row>
    <row r="93" spans="1:11" x14ac:dyDescent="0.3">
      <c r="A93" s="23">
        <v>93062061135</v>
      </c>
      <c r="B93" t="s">
        <v>1484</v>
      </c>
      <c r="C93" t="s">
        <v>1485</v>
      </c>
      <c r="E93" s="23">
        <v>93070995479</v>
      </c>
      <c r="F93" s="23">
        <v>5</v>
      </c>
      <c r="I93" s="23">
        <v>80</v>
      </c>
      <c r="J93" s="23">
        <v>96070166834</v>
      </c>
      <c r="K93" s="23" t="s">
        <v>1840</v>
      </c>
    </row>
    <row r="94" spans="1:11" x14ac:dyDescent="0.3">
      <c r="A94" s="23">
        <v>93070995479</v>
      </c>
      <c r="B94" t="s">
        <v>1486</v>
      </c>
      <c r="C94" t="s">
        <v>1485</v>
      </c>
      <c r="E94" s="23">
        <v>93071912839</v>
      </c>
      <c r="F94" s="23">
        <v>11</v>
      </c>
      <c r="I94" s="23">
        <v>81</v>
      </c>
      <c r="J94" s="23">
        <v>96082398784</v>
      </c>
      <c r="K94" s="23" t="s">
        <v>1818</v>
      </c>
    </row>
    <row r="95" spans="1:11" x14ac:dyDescent="0.3">
      <c r="A95" s="23">
        <v>93071912839</v>
      </c>
      <c r="B95" t="s">
        <v>1487</v>
      </c>
      <c r="C95" t="s">
        <v>1426</v>
      </c>
      <c r="E95" s="23">
        <v>93072382295</v>
      </c>
      <c r="F95" s="23">
        <v>57</v>
      </c>
      <c r="I95" s="23">
        <v>82</v>
      </c>
      <c r="J95" s="23">
        <v>97012894365</v>
      </c>
      <c r="K95" s="23" t="s">
        <v>1803</v>
      </c>
    </row>
    <row r="96" spans="1:11" x14ac:dyDescent="0.3">
      <c r="A96" s="23">
        <v>93072382295</v>
      </c>
      <c r="B96" t="s">
        <v>1488</v>
      </c>
      <c r="C96" t="s">
        <v>1374</v>
      </c>
      <c r="E96" s="23">
        <v>93080133818</v>
      </c>
      <c r="F96" s="23">
        <v>67</v>
      </c>
      <c r="I96" s="23">
        <v>83</v>
      </c>
      <c r="J96" s="23">
        <v>97021392858</v>
      </c>
      <c r="K96" s="23" t="s">
        <v>1841</v>
      </c>
    </row>
    <row r="97" spans="1:11" x14ac:dyDescent="0.3">
      <c r="A97" s="23">
        <v>93080133818</v>
      </c>
      <c r="B97" t="s">
        <v>1489</v>
      </c>
      <c r="C97" t="s">
        <v>1490</v>
      </c>
      <c r="E97" s="23">
        <v>93080136224</v>
      </c>
      <c r="F97" s="23">
        <v>25</v>
      </c>
      <c r="I97" s="23">
        <v>84</v>
      </c>
      <c r="J97" s="23">
        <v>93031562344</v>
      </c>
      <c r="K97" s="23" t="s">
        <v>1817</v>
      </c>
    </row>
    <row r="98" spans="1:11" x14ac:dyDescent="0.3">
      <c r="A98" s="23">
        <v>93080136224</v>
      </c>
      <c r="B98" t="s">
        <v>1491</v>
      </c>
      <c r="C98" t="s">
        <v>1410</v>
      </c>
      <c r="E98" s="23">
        <v>93080261416</v>
      </c>
      <c r="F98" s="23">
        <v>26</v>
      </c>
      <c r="I98" s="23">
        <v>85</v>
      </c>
      <c r="J98" s="23">
        <v>95071489133</v>
      </c>
      <c r="K98" s="23" t="s">
        <v>1802</v>
      </c>
    </row>
    <row r="99" spans="1:11" x14ac:dyDescent="0.3">
      <c r="A99" s="23">
        <v>93080261416</v>
      </c>
      <c r="B99" t="s">
        <v>1492</v>
      </c>
      <c r="C99" t="s">
        <v>1493</v>
      </c>
      <c r="E99" s="23">
        <v>93080464147</v>
      </c>
      <c r="F99" s="23">
        <v>26</v>
      </c>
      <c r="I99" s="23">
        <v>86</v>
      </c>
      <c r="J99" s="23">
        <v>97021392858</v>
      </c>
      <c r="K99" s="23" t="s">
        <v>1824</v>
      </c>
    </row>
    <row r="100" spans="1:11" x14ac:dyDescent="0.3">
      <c r="A100" s="23">
        <v>93080464147</v>
      </c>
      <c r="B100" t="s">
        <v>1494</v>
      </c>
      <c r="C100" t="s">
        <v>1360</v>
      </c>
      <c r="E100" s="23">
        <v>93081269666</v>
      </c>
      <c r="F100" s="23">
        <v>62</v>
      </c>
      <c r="I100" s="23">
        <v>87</v>
      </c>
      <c r="J100" s="23">
        <v>96111917733</v>
      </c>
      <c r="K100" s="23" t="s">
        <v>1836</v>
      </c>
    </row>
    <row r="101" spans="1:11" x14ac:dyDescent="0.3">
      <c r="A101" s="23">
        <v>93081269666</v>
      </c>
      <c r="B101" t="s">
        <v>1495</v>
      </c>
      <c r="C101" t="s">
        <v>1410</v>
      </c>
      <c r="E101" s="23">
        <v>93081336463</v>
      </c>
      <c r="F101" s="23">
        <v>8</v>
      </c>
      <c r="I101" s="23">
        <v>88</v>
      </c>
      <c r="J101" s="23">
        <v>94050582715</v>
      </c>
      <c r="K101" s="23" t="s">
        <v>1795</v>
      </c>
    </row>
    <row r="102" spans="1:11" x14ac:dyDescent="0.3">
      <c r="A102" s="23">
        <v>93081336463</v>
      </c>
      <c r="B102" t="s">
        <v>1496</v>
      </c>
      <c r="C102" t="s">
        <v>1380</v>
      </c>
      <c r="E102" s="23">
        <v>93081892851</v>
      </c>
      <c r="F102" s="23">
        <v>26</v>
      </c>
      <c r="I102" s="23">
        <v>89</v>
      </c>
      <c r="J102" s="23">
        <v>94082215991</v>
      </c>
      <c r="K102" s="23" t="s">
        <v>1837</v>
      </c>
    </row>
    <row r="103" spans="1:11" x14ac:dyDescent="0.3">
      <c r="A103" s="23">
        <v>93081892851</v>
      </c>
      <c r="B103" t="s">
        <v>1497</v>
      </c>
      <c r="C103" t="s">
        <v>1498</v>
      </c>
      <c r="E103" s="23">
        <v>93082456168</v>
      </c>
      <c r="F103" s="23">
        <v>32</v>
      </c>
      <c r="I103" s="23">
        <v>90</v>
      </c>
      <c r="J103" s="23">
        <v>92060618813</v>
      </c>
      <c r="K103" s="23" t="s">
        <v>1825</v>
      </c>
    </row>
    <row r="104" spans="1:11" x14ac:dyDescent="0.3">
      <c r="A104" s="23">
        <v>93082456168</v>
      </c>
      <c r="B104" t="s">
        <v>1499</v>
      </c>
      <c r="C104" t="s">
        <v>1500</v>
      </c>
      <c r="E104" s="23">
        <v>93090575941</v>
      </c>
      <c r="F104" s="23">
        <v>21</v>
      </c>
      <c r="I104" s="23">
        <v>91</v>
      </c>
      <c r="J104" s="23">
        <v>96030997362</v>
      </c>
      <c r="K104" s="23" t="s">
        <v>1842</v>
      </c>
    </row>
    <row r="105" spans="1:11" x14ac:dyDescent="0.3">
      <c r="A105" s="23">
        <v>93090575941</v>
      </c>
      <c r="B105" t="s">
        <v>1501</v>
      </c>
      <c r="C105" t="s">
        <v>1458</v>
      </c>
      <c r="E105" s="23">
        <v>93090925753</v>
      </c>
      <c r="F105" s="23">
        <v>9</v>
      </c>
      <c r="I105" s="23">
        <v>92</v>
      </c>
      <c r="J105" s="23">
        <v>95051878845</v>
      </c>
      <c r="K105" s="23" t="s">
        <v>1791</v>
      </c>
    </row>
    <row r="106" spans="1:11" x14ac:dyDescent="0.3">
      <c r="A106" s="23">
        <v>93090925753</v>
      </c>
      <c r="B106" t="s">
        <v>1502</v>
      </c>
      <c r="C106" t="s">
        <v>1503</v>
      </c>
      <c r="E106" s="23">
        <v>93091115319</v>
      </c>
      <c r="F106" s="23">
        <v>1</v>
      </c>
      <c r="I106" s="23">
        <v>93</v>
      </c>
      <c r="J106" s="23">
        <v>97011693781</v>
      </c>
      <c r="K106" s="23" t="s">
        <v>1843</v>
      </c>
    </row>
    <row r="107" spans="1:11" x14ac:dyDescent="0.3">
      <c r="A107" s="23">
        <v>93091115319</v>
      </c>
      <c r="B107" t="s">
        <v>1504</v>
      </c>
      <c r="C107" t="s">
        <v>1505</v>
      </c>
      <c r="E107" s="23">
        <v>93091278935</v>
      </c>
      <c r="F107" s="23">
        <v>50</v>
      </c>
      <c r="I107" s="23">
        <v>94</v>
      </c>
      <c r="J107" s="23">
        <v>94070167664</v>
      </c>
      <c r="K107" s="23" t="s">
        <v>1792</v>
      </c>
    </row>
    <row r="108" spans="1:11" x14ac:dyDescent="0.3">
      <c r="A108" s="23">
        <v>93091278935</v>
      </c>
      <c r="B108" t="s">
        <v>1506</v>
      </c>
      <c r="C108" t="s">
        <v>1404</v>
      </c>
      <c r="E108" s="23">
        <v>93091575513</v>
      </c>
      <c r="F108" s="23">
        <v>4</v>
      </c>
      <c r="I108" s="23">
        <v>95</v>
      </c>
      <c r="J108" s="23">
        <v>96041717944</v>
      </c>
      <c r="K108" s="23" t="s">
        <v>1844</v>
      </c>
    </row>
    <row r="109" spans="1:11" x14ac:dyDescent="0.3">
      <c r="A109" s="23">
        <v>93091575513</v>
      </c>
      <c r="B109" t="s">
        <v>1507</v>
      </c>
      <c r="C109" t="s">
        <v>1508</v>
      </c>
      <c r="E109" s="23">
        <v>93091812971</v>
      </c>
      <c r="F109" s="23">
        <v>51</v>
      </c>
      <c r="I109" s="23">
        <v>96</v>
      </c>
      <c r="J109" s="23">
        <v>96031551327</v>
      </c>
      <c r="K109" s="23" t="s">
        <v>1845</v>
      </c>
    </row>
    <row r="110" spans="1:11" x14ac:dyDescent="0.3">
      <c r="A110" s="23">
        <v>93091812971</v>
      </c>
      <c r="B110" t="s">
        <v>1509</v>
      </c>
      <c r="C110" t="s">
        <v>1510</v>
      </c>
      <c r="E110" s="23">
        <v>93092337785</v>
      </c>
      <c r="F110" s="23">
        <v>24</v>
      </c>
      <c r="I110" s="23">
        <v>97</v>
      </c>
      <c r="J110" s="23">
        <v>95080577175</v>
      </c>
      <c r="K110" s="23" t="s">
        <v>1846</v>
      </c>
    </row>
    <row r="111" spans="1:11" x14ac:dyDescent="0.3">
      <c r="A111" s="23">
        <v>93092337785</v>
      </c>
      <c r="B111" t="s">
        <v>1511</v>
      </c>
      <c r="C111" t="s">
        <v>1512</v>
      </c>
      <c r="E111" s="23">
        <v>93092435575</v>
      </c>
      <c r="F111" s="23">
        <v>51</v>
      </c>
      <c r="I111" s="23">
        <v>98</v>
      </c>
      <c r="J111" s="23">
        <v>95122261156</v>
      </c>
      <c r="K111" s="23" t="s">
        <v>1823</v>
      </c>
    </row>
    <row r="112" spans="1:11" x14ac:dyDescent="0.3">
      <c r="A112" s="23">
        <v>93092435575</v>
      </c>
      <c r="B112" t="s">
        <v>1513</v>
      </c>
      <c r="C112" t="s">
        <v>1460</v>
      </c>
      <c r="E112" s="23">
        <v>93092663774</v>
      </c>
      <c r="F112" s="23">
        <v>65</v>
      </c>
      <c r="I112" s="23">
        <v>99</v>
      </c>
      <c r="J112" s="23">
        <v>93082456168</v>
      </c>
      <c r="K112" s="23" t="s">
        <v>1832</v>
      </c>
    </row>
    <row r="113" spans="1:11" x14ac:dyDescent="0.3">
      <c r="A113" s="23">
        <v>93092663774</v>
      </c>
      <c r="B113" t="s">
        <v>1514</v>
      </c>
      <c r="C113" t="s">
        <v>1485</v>
      </c>
      <c r="E113" s="23">
        <v>93101369477</v>
      </c>
      <c r="F113" s="23">
        <v>46</v>
      </c>
      <c r="I113" s="23">
        <v>100</v>
      </c>
      <c r="J113" s="23">
        <v>93080136224</v>
      </c>
      <c r="K113" s="23" t="s">
        <v>1791</v>
      </c>
    </row>
    <row r="114" spans="1:11" x14ac:dyDescent="0.3">
      <c r="A114" s="23">
        <v>93101369477</v>
      </c>
      <c r="B114" t="s">
        <v>1515</v>
      </c>
      <c r="C114" t="s">
        <v>1503</v>
      </c>
      <c r="E114" s="23">
        <v>93101749226</v>
      </c>
      <c r="F114" s="23">
        <v>65</v>
      </c>
      <c r="I114" s="23">
        <v>101</v>
      </c>
      <c r="J114" s="23">
        <v>95041645299</v>
      </c>
      <c r="K114" s="23" t="s">
        <v>1847</v>
      </c>
    </row>
    <row r="115" spans="1:11" x14ac:dyDescent="0.3">
      <c r="A115" s="23">
        <v>93101749226</v>
      </c>
      <c r="B115" t="s">
        <v>1516</v>
      </c>
      <c r="C115" t="s">
        <v>1517</v>
      </c>
      <c r="E115" s="23">
        <v>93102056134</v>
      </c>
      <c r="F115" s="23">
        <v>10</v>
      </c>
      <c r="I115" s="23">
        <v>102</v>
      </c>
      <c r="J115" s="23">
        <v>96072293545</v>
      </c>
      <c r="K115" s="23" t="s">
        <v>1799</v>
      </c>
    </row>
    <row r="116" spans="1:11" x14ac:dyDescent="0.3">
      <c r="A116" s="23">
        <v>93102056134</v>
      </c>
      <c r="B116" t="s">
        <v>1518</v>
      </c>
      <c r="C116" t="s">
        <v>1519</v>
      </c>
      <c r="E116" s="23">
        <v>93102651636</v>
      </c>
      <c r="F116" s="23">
        <v>43</v>
      </c>
      <c r="I116" s="23">
        <v>103</v>
      </c>
      <c r="J116" s="23">
        <v>93092337785</v>
      </c>
      <c r="K116" s="23" t="s">
        <v>1826</v>
      </c>
    </row>
    <row r="117" spans="1:11" x14ac:dyDescent="0.3">
      <c r="A117" s="23">
        <v>93102651636</v>
      </c>
      <c r="B117" t="s">
        <v>1520</v>
      </c>
      <c r="C117" t="s">
        <v>1521</v>
      </c>
      <c r="E117" s="23">
        <v>93110169918</v>
      </c>
      <c r="F117" s="23">
        <v>17</v>
      </c>
      <c r="I117" s="23">
        <v>104</v>
      </c>
      <c r="J117" s="23">
        <v>92062762152</v>
      </c>
      <c r="K117" s="23" t="s">
        <v>1787</v>
      </c>
    </row>
    <row r="118" spans="1:11" x14ac:dyDescent="0.3">
      <c r="A118" s="23">
        <v>93110169918</v>
      </c>
      <c r="B118" t="s">
        <v>1522</v>
      </c>
      <c r="C118" t="s">
        <v>1460</v>
      </c>
      <c r="E118" s="23">
        <v>93110195784</v>
      </c>
      <c r="F118" s="23">
        <v>28</v>
      </c>
      <c r="I118" s="23">
        <v>105</v>
      </c>
      <c r="J118" s="23">
        <v>93060757559</v>
      </c>
      <c r="K118" s="23" t="s">
        <v>1845</v>
      </c>
    </row>
    <row r="119" spans="1:11" x14ac:dyDescent="0.3">
      <c r="A119" s="23">
        <v>93110195784</v>
      </c>
      <c r="B119" t="s">
        <v>1523</v>
      </c>
      <c r="C119" t="s">
        <v>1380</v>
      </c>
      <c r="E119" s="23">
        <v>93110591337</v>
      </c>
      <c r="F119" s="23">
        <v>54</v>
      </c>
      <c r="I119" s="23">
        <v>106</v>
      </c>
      <c r="J119" s="23">
        <v>94111993425</v>
      </c>
      <c r="K119" s="23" t="s">
        <v>1820</v>
      </c>
    </row>
    <row r="120" spans="1:11" x14ac:dyDescent="0.3">
      <c r="A120" s="23">
        <v>93110591337</v>
      </c>
      <c r="B120" t="s">
        <v>1524</v>
      </c>
      <c r="C120" t="s">
        <v>1525</v>
      </c>
      <c r="E120" s="23">
        <v>93111079234</v>
      </c>
      <c r="F120" s="23">
        <v>32</v>
      </c>
      <c r="I120" s="23">
        <v>107</v>
      </c>
      <c r="J120" s="23">
        <v>96120158756</v>
      </c>
      <c r="K120" s="23" t="s">
        <v>1826</v>
      </c>
    </row>
    <row r="121" spans="1:11" x14ac:dyDescent="0.3">
      <c r="A121" s="23">
        <v>93111079234</v>
      </c>
      <c r="B121" t="s">
        <v>1526</v>
      </c>
      <c r="C121" t="s">
        <v>1467</v>
      </c>
      <c r="E121" s="23">
        <v>93111422865</v>
      </c>
      <c r="F121" s="23">
        <v>4</v>
      </c>
      <c r="I121" s="23">
        <v>108</v>
      </c>
      <c r="J121" s="23">
        <v>94052013633</v>
      </c>
      <c r="K121" s="23" t="s">
        <v>1839</v>
      </c>
    </row>
    <row r="122" spans="1:11" x14ac:dyDescent="0.3">
      <c r="A122" s="23">
        <v>93111422865</v>
      </c>
      <c r="B122" t="s">
        <v>1527</v>
      </c>
      <c r="C122" t="s">
        <v>1528</v>
      </c>
      <c r="E122" s="23">
        <v>93112296421</v>
      </c>
      <c r="F122" s="23">
        <v>42</v>
      </c>
      <c r="I122" s="23">
        <v>109</v>
      </c>
      <c r="J122" s="23">
        <v>96051135916</v>
      </c>
      <c r="K122" s="23" t="s">
        <v>1827</v>
      </c>
    </row>
    <row r="123" spans="1:11" x14ac:dyDescent="0.3">
      <c r="A123" s="23">
        <v>93112296421</v>
      </c>
      <c r="B123" t="s">
        <v>1529</v>
      </c>
      <c r="C123" t="s">
        <v>1449</v>
      </c>
      <c r="E123" s="23">
        <v>93112747286</v>
      </c>
      <c r="F123" s="23">
        <v>1</v>
      </c>
      <c r="I123" s="23">
        <v>110</v>
      </c>
      <c r="J123" s="23">
        <v>96092784458</v>
      </c>
      <c r="K123" s="23" t="s">
        <v>1808</v>
      </c>
    </row>
    <row r="124" spans="1:11" x14ac:dyDescent="0.3">
      <c r="A124" s="23">
        <v>93112747286</v>
      </c>
      <c r="B124" t="s">
        <v>1530</v>
      </c>
      <c r="C124" t="s">
        <v>1449</v>
      </c>
      <c r="E124" s="23">
        <v>93120854668</v>
      </c>
      <c r="F124" s="23">
        <v>53</v>
      </c>
      <c r="I124" s="23">
        <v>111</v>
      </c>
      <c r="J124" s="23">
        <v>94080448661</v>
      </c>
      <c r="K124" s="23" t="s">
        <v>1848</v>
      </c>
    </row>
    <row r="125" spans="1:11" x14ac:dyDescent="0.3">
      <c r="A125" s="23">
        <v>93120854668</v>
      </c>
      <c r="B125" t="s">
        <v>1531</v>
      </c>
      <c r="C125" t="s">
        <v>1532</v>
      </c>
      <c r="E125" s="23">
        <v>93120948925</v>
      </c>
      <c r="F125" s="23">
        <v>48</v>
      </c>
      <c r="I125" s="23">
        <v>112</v>
      </c>
      <c r="J125" s="23">
        <v>96110878613</v>
      </c>
      <c r="K125" s="23" t="s">
        <v>1849</v>
      </c>
    </row>
    <row r="126" spans="1:11" x14ac:dyDescent="0.3">
      <c r="A126" s="23">
        <v>93120948925</v>
      </c>
      <c r="B126" t="s">
        <v>1533</v>
      </c>
      <c r="C126" t="s">
        <v>1441</v>
      </c>
      <c r="E126" s="23">
        <v>93122038392</v>
      </c>
      <c r="F126" s="23">
        <v>34</v>
      </c>
      <c r="I126" s="23">
        <v>113</v>
      </c>
      <c r="J126" s="23">
        <v>93010287374</v>
      </c>
      <c r="K126" s="23" t="s">
        <v>1841</v>
      </c>
    </row>
    <row r="127" spans="1:11" x14ac:dyDescent="0.3">
      <c r="A127" s="23">
        <v>93122038392</v>
      </c>
      <c r="B127" t="s">
        <v>1534</v>
      </c>
      <c r="C127" t="s">
        <v>1519</v>
      </c>
      <c r="E127" s="23">
        <v>93122174335</v>
      </c>
      <c r="F127" s="23">
        <v>14</v>
      </c>
      <c r="I127" s="23">
        <v>114</v>
      </c>
      <c r="J127" s="23">
        <v>93041061585</v>
      </c>
      <c r="K127" s="23" t="s">
        <v>1850</v>
      </c>
    </row>
    <row r="128" spans="1:11" x14ac:dyDescent="0.3">
      <c r="A128" s="23">
        <v>93122174335</v>
      </c>
      <c r="B128" t="s">
        <v>1535</v>
      </c>
      <c r="C128" t="s">
        <v>1426</v>
      </c>
      <c r="E128" s="23">
        <v>93123086325</v>
      </c>
      <c r="F128" s="23">
        <v>50</v>
      </c>
      <c r="I128" s="23">
        <v>115</v>
      </c>
      <c r="J128" s="23">
        <v>93011731988</v>
      </c>
      <c r="K128" s="23" t="s">
        <v>1818</v>
      </c>
    </row>
    <row r="129" spans="1:11" x14ac:dyDescent="0.3">
      <c r="A129" s="23">
        <v>93123086325</v>
      </c>
      <c r="B129" t="s">
        <v>1536</v>
      </c>
      <c r="C129" t="s">
        <v>1500</v>
      </c>
      <c r="E129" s="23">
        <v>94010593869</v>
      </c>
      <c r="F129" s="23">
        <v>36</v>
      </c>
      <c r="I129" s="23">
        <v>116</v>
      </c>
      <c r="J129" s="23">
        <v>92122755816</v>
      </c>
      <c r="K129" s="23" t="s">
        <v>1839</v>
      </c>
    </row>
    <row r="130" spans="1:11" x14ac:dyDescent="0.3">
      <c r="A130" s="23">
        <v>94010593869</v>
      </c>
      <c r="B130" t="s">
        <v>1537</v>
      </c>
      <c r="C130" t="s">
        <v>1380</v>
      </c>
      <c r="E130" s="23">
        <v>94011095964</v>
      </c>
      <c r="F130" s="23">
        <v>36</v>
      </c>
      <c r="I130" s="23">
        <v>117</v>
      </c>
      <c r="J130" s="23">
        <v>96012247623</v>
      </c>
      <c r="K130" s="23" t="s">
        <v>1851</v>
      </c>
    </row>
    <row r="131" spans="1:11" x14ac:dyDescent="0.3">
      <c r="A131" s="23">
        <v>94011095964</v>
      </c>
      <c r="B131" t="s">
        <v>1538</v>
      </c>
      <c r="C131" t="s">
        <v>1455</v>
      </c>
      <c r="E131" s="23">
        <v>94012177294</v>
      </c>
      <c r="F131" s="23">
        <v>53</v>
      </c>
      <c r="I131" s="23">
        <v>118</v>
      </c>
      <c r="J131" s="23">
        <v>94081134358</v>
      </c>
      <c r="K131" s="23" t="s">
        <v>1829</v>
      </c>
    </row>
    <row r="132" spans="1:11" x14ac:dyDescent="0.3">
      <c r="A132" s="23">
        <v>94012177294</v>
      </c>
      <c r="B132" t="s">
        <v>1539</v>
      </c>
      <c r="C132" t="s">
        <v>1540</v>
      </c>
      <c r="E132" s="23">
        <v>94012331191</v>
      </c>
      <c r="F132" s="23">
        <v>56</v>
      </c>
      <c r="I132" s="23">
        <v>119</v>
      </c>
      <c r="J132" s="23">
        <v>95111457382</v>
      </c>
      <c r="K132" s="23" t="s">
        <v>1791</v>
      </c>
    </row>
    <row r="133" spans="1:11" x14ac:dyDescent="0.3">
      <c r="A133" s="23">
        <v>94012331191</v>
      </c>
      <c r="B133" t="s">
        <v>1541</v>
      </c>
      <c r="C133" t="s">
        <v>1460</v>
      </c>
      <c r="E133" s="23">
        <v>94012833877</v>
      </c>
      <c r="F133" s="23">
        <v>42</v>
      </c>
      <c r="I133" s="23">
        <v>120</v>
      </c>
      <c r="J133" s="23">
        <v>92070336152</v>
      </c>
      <c r="K133" s="23" t="s">
        <v>1792</v>
      </c>
    </row>
    <row r="134" spans="1:11" x14ac:dyDescent="0.3">
      <c r="A134" s="23">
        <v>94012833877</v>
      </c>
      <c r="B134" t="s">
        <v>1412</v>
      </c>
      <c r="C134" t="s">
        <v>1352</v>
      </c>
      <c r="E134" s="23">
        <v>94020179251</v>
      </c>
      <c r="F134" s="23">
        <v>25</v>
      </c>
      <c r="I134" s="23">
        <v>121</v>
      </c>
      <c r="J134" s="23">
        <v>94011095964</v>
      </c>
      <c r="K134" s="23" t="s">
        <v>1805</v>
      </c>
    </row>
    <row r="135" spans="1:11" x14ac:dyDescent="0.3">
      <c r="A135" s="23">
        <v>94020179251</v>
      </c>
      <c r="B135" t="s">
        <v>1542</v>
      </c>
      <c r="C135" t="s">
        <v>1493</v>
      </c>
      <c r="E135" s="23">
        <v>94020355996</v>
      </c>
      <c r="F135" s="23">
        <v>55</v>
      </c>
      <c r="I135" s="23">
        <v>122</v>
      </c>
      <c r="J135" s="23">
        <v>94051893894</v>
      </c>
      <c r="K135" s="23" t="s">
        <v>1852</v>
      </c>
    </row>
    <row r="136" spans="1:11" x14ac:dyDescent="0.3">
      <c r="A136" s="23">
        <v>94020355996</v>
      </c>
      <c r="B136" t="s">
        <v>1543</v>
      </c>
      <c r="C136" t="s">
        <v>1544</v>
      </c>
      <c r="E136" s="23">
        <v>94020368381</v>
      </c>
      <c r="F136" s="23">
        <v>55</v>
      </c>
      <c r="I136" s="23">
        <v>123</v>
      </c>
      <c r="J136" s="23">
        <v>94091517385</v>
      </c>
      <c r="K136" s="23" t="s">
        <v>1791</v>
      </c>
    </row>
    <row r="137" spans="1:11" x14ac:dyDescent="0.3">
      <c r="A137" s="23">
        <v>94020368381</v>
      </c>
      <c r="B137" t="s">
        <v>1545</v>
      </c>
      <c r="C137" t="s">
        <v>1360</v>
      </c>
      <c r="E137" s="23">
        <v>94020462177</v>
      </c>
      <c r="F137" s="23">
        <v>4</v>
      </c>
      <c r="I137" s="23">
        <v>124</v>
      </c>
      <c r="J137" s="23">
        <v>95120745656</v>
      </c>
      <c r="K137" s="23" t="s">
        <v>1816</v>
      </c>
    </row>
    <row r="138" spans="1:11" x14ac:dyDescent="0.3">
      <c r="A138" s="23">
        <v>94020462177</v>
      </c>
      <c r="B138" t="s">
        <v>1546</v>
      </c>
      <c r="C138" t="s">
        <v>1385</v>
      </c>
      <c r="E138" s="23">
        <v>94020859896</v>
      </c>
      <c r="F138" s="23">
        <v>69</v>
      </c>
      <c r="I138" s="23">
        <v>125</v>
      </c>
      <c r="J138" s="23">
        <v>93041271841</v>
      </c>
      <c r="K138" s="23" t="s">
        <v>1787</v>
      </c>
    </row>
    <row r="139" spans="1:11" x14ac:dyDescent="0.3">
      <c r="A139" s="23">
        <v>94020859896</v>
      </c>
      <c r="B139" t="s">
        <v>1547</v>
      </c>
      <c r="C139" t="s">
        <v>1540</v>
      </c>
      <c r="E139" s="23">
        <v>94021031192</v>
      </c>
      <c r="F139" s="23">
        <v>47</v>
      </c>
      <c r="I139" s="23">
        <v>126</v>
      </c>
      <c r="J139" s="23">
        <v>94051599561</v>
      </c>
      <c r="K139" s="23" t="s">
        <v>1805</v>
      </c>
    </row>
    <row r="140" spans="1:11" x14ac:dyDescent="0.3">
      <c r="A140" s="23">
        <v>94021031192</v>
      </c>
      <c r="B140" t="s">
        <v>1548</v>
      </c>
      <c r="C140" t="s">
        <v>1370</v>
      </c>
      <c r="E140" s="23">
        <v>94022461945</v>
      </c>
      <c r="F140" s="23">
        <v>68</v>
      </c>
      <c r="I140" s="23">
        <v>127</v>
      </c>
      <c r="J140" s="23">
        <v>93070995479</v>
      </c>
      <c r="K140" s="23" t="s">
        <v>1841</v>
      </c>
    </row>
    <row r="141" spans="1:11" x14ac:dyDescent="0.3">
      <c r="A141" s="23">
        <v>94022461945</v>
      </c>
      <c r="B141" t="s">
        <v>1549</v>
      </c>
      <c r="C141" t="s">
        <v>1550</v>
      </c>
      <c r="E141" s="23">
        <v>94030283737</v>
      </c>
      <c r="F141" s="23">
        <v>1</v>
      </c>
      <c r="I141" s="23">
        <v>128</v>
      </c>
      <c r="J141" s="23">
        <v>95050162572</v>
      </c>
      <c r="K141" s="23" t="s">
        <v>1853</v>
      </c>
    </row>
    <row r="142" spans="1:11" x14ac:dyDescent="0.3">
      <c r="A142" s="23">
        <v>94030283737</v>
      </c>
      <c r="B142" t="s">
        <v>1551</v>
      </c>
      <c r="C142" t="s">
        <v>1552</v>
      </c>
      <c r="E142" s="23">
        <v>94030588351</v>
      </c>
      <c r="F142" s="23">
        <v>34</v>
      </c>
      <c r="I142" s="23">
        <v>129</v>
      </c>
      <c r="J142" s="23">
        <v>97022426727</v>
      </c>
      <c r="K142" s="23" t="s">
        <v>1854</v>
      </c>
    </row>
    <row r="143" spans="1:11" x14ac:dyDescent="0.3">
      <c r="A143" s="23">
        <v>94030588351</v>
      </c>
      <c r="B143" t="s">
        <v>1553</v>
      </c>
      <c r="C143" t="s">
        <v>1519</v>
      </c>
      <c r="E143" s="23">
        <v>94031061512</v>
      </c>
      <c r="F143" s="23">
        <v>68</v>
      </c>
      <c r="I143" s="23">
        <v>130</v>
      </c>
      <c r="J143" s="23">
        <v>92081119933</v>
      </c>
      <c r="K143" s="23" t="s">
        <v>1826</v>
      </c>
    </row>
    <row r="144" spans="1:11" x14ac:dyDescent="0.3">
      <c r="A144" s="23">
        <v>94031061512</v>
      </c>
      <c r="B144" t="s">
        <v>1554</v>
      </c>
      <c r="C144" t="s">
        <v>1544</v>
      </c>
      <c r="E144" s="23">
        <v>94031766363</v>
      </c>
      <c r="F144" s="23">
        <v>17</v>
      </c>
      <c r="I144" s="23">
        <v>131</v>
      </c>
      <c r="J144" s="23">
        <v>96051865921</v>
      </c>
      <c r="K144" s="23" t="s">
        <v>1803</v>
      </c>
    </row>
    <row r="145" spans="1:11" x14ac:dyDescent="0.3">
      <c r="A145" s="23">
        <v>94031766363</v>
      </c>
      <c r="B145" t="s">
        <v>1555</v>
      </c>
      <c r="C145" t="s">
        <v>1556</v>
      </c>
      <c r="E145" s="23">
        <v>94031972793</v>
      </c>
      <c r="F145" s="23">
        <v>4</v>
      </c>
      <c r="I145" s="23">
        <v>132</v>
      </c>
      <c r="J145" s="23">
        <v>94042538867</v>
      </c>
      <c r="K145" s="23" t="s">
        <v>1832</v>
      </c>
    </row>
    <row r="146" spans="1:11" x14ac:dyDescent="0.3">
      <c r="A146" s="23">
        <v>94031972793</v>
      </c>
      <c r="B146" t="s">
        <v>1557</v>
      </c>
      <c r="C146" t="s">
        <v>1364</v>
      </c>
      <c r="E146" s="23">
        <v>94032585554</v>
      </c>
      <c r="F146" s="23">
        <v>37</v>
      </c>
      <c r="I146" s="23">
        <v>133</v>
      </c>
      <c r="J146" s="23">
        <v>94052063812</v>
      </c>
      <c r="K146" s="23" t="s">
        <v>1855</v>
      </c>
    </row>
    <row r="147" spans="1:11" x14ac:dyDescent="0.3">
      <c r="A147" s="23">
        <v>94032585554</v>
      </c>
      <c r="B147" t="s">
        <v>1558</v>
      </c>
      <c r="C147" t="s">
        <v>1419</v>
      </c>
      <c r="E147" s="23">
        <v>94032747169</v>
      </c>
      <c r="F147" s="23">
        <v>30</v>
      </c>
      <c r="I147" s="23">
        <v>134</v>
      </c>
      <c r="J147" s="23">
        <v>93112296421</v>
      </c>
      <c r="K147" s="23" t="s">
        <v>1795</v>
      </c>
    </row>
    <row r="148" spans="1:11" x14ac:dyDescent="0.3">
      <c r="A148" s="23">
        <v>94032747169</v>
      </c>
      <c r="B148" t="s">
        <v>1559</v>
      </c>
      <c r="C148" t="s">
        <v>1560</v>
      </c>
      <c r="E148" s="23">
        <v>94040669736</v>
      </c>
      <c r="F148" s="23">
        <v>25</v>
      </c>
      <c r="I148" s="23">
        <v>135</v>
      </c>
      <c r="J148" s="23">
        <v>92122718336</v>
      </c>
      <c r="K148" s="23" t="s">
        <v>1851</v>
      </c>
    </row>
    <row r="149" spans="1:11" x14ac:dyDescent="0.3">
      <c r="A149" s="23">
        <v>94040669736</v>
      </c>
      <c r="B149" t="s">
        <v>1561</v>
      </c>
      <c r="C149" t="s">
        <v>1562</v>
      </c>
      <c r="E149" s="23">
        <v>94041273536</v>
      </c>
      <c r="F149" s="23">
        <v>63</v>
      </c>
      <c r="I149" s="23">
        <v>136</v>
      </c>
      <c r="J149" s="23">
        <v>93060314174</v>
      </c>
      <c r="K149" s="23" t="s">
        <v>1843</v>
      </c>
    </row>
    <row r="150" spans="1:11" x14ac:dyDescent="0.3">
      <c r="A150" s="23">
        <v>94041273536</v>
      </c>
      <c r="B150" t="s">
        <v>1563</v>
      </c>
      <c r="C150" t="s">
        <v>1525</v>
      </c>
      <c r="E150" s="23">
        <v>94041715238</v>
      </c>
      <c r="F150" s="23">
        <v>56</v>
      </c>
      <c r="I150" s="23">
        <v>137</v>
      </c>
      <c r="J150" s="23">
        <v>93071912839</v>
      </c>
      <c r="K150" s="23" t="s">
        <v>1802</v>
      </c>
    </row>
    <row r="151" spans="1:11" x14ac:dyDescent="0.3">
      <c r="A151" s="23">
        <v>94041715238</v>
      </c>
      <c r="B151" t="s">
        <v>1564</v>
      </c>
      <c r="C151" t="s">
        <v>1431</v>
      </c>
      <c r="E151" s="23">
        <v>94042061826</v>
      </c>
      <c r="F151" s="23">
        <v>6</v>
      </c>
      <c r="I151" s="23">
        <v>138</v>
      </c>
      <c r="J151" s="23">
        <v>96112171271</v>
      </c>
      <c r="K151" s="23" t="s">
        <v>1809</v>
      </c>
    </row>
    <row r="152" spans="1:11" x14ac:dyDescent="0.3">
      <c r="A152" s="23">
        <v>94042061826</v>
      </c>
      <c r="B152" t="s">
        <v>1565</v>
      </c>
      <c r="C152" t="s">
        <v>1566</v>
      </c>
      <c r="E152" s="23">
        <v>94042538867</v>
      </c>
      <c r="F152" s="23">
        <v>67</v>
      </c>
      <c r="I152" s="23">
        <v>139</v>
      </c>
      <c r="J152" s="23">
        <v>92112571134</v>
      </c>
      <c r="K152" s="23" t="s">
        <v>1810</v>
      </c>
    </row>
    <row r="153" spans="1:11" x14ac:dyDescent="0.3">
      <c r="A153" s="23">
        <v>94042538867</v>
      </c>
      <c r="B153" t="s">
        <v>1567</v>
      </c>
      <c r="C153" t="s">
        <v>1550</v>
      </c>
      <c r="E153" s="23">
        <v>94050341862</v>
      </c>
      <c r="F153" s="23">
        <v>34</v>
      </c>
      <c r="I153" s="23">
        <v>140</v>
      </c>
      <c r="J153" s="23">
        <v>94041273536</v>
      </c>
      <c r="K153" s="23" t="s">
        <v>1856</v>
      </c>
    </row>
    <row r="154" spans="1:11" x14ac:dyDescent="0.3">
      <c r="A154" s="23">
        <v>94050341862</v>
      </c>
      <c r="B154" t="s">
        <v>1568</v>
      </c>
      <c r="C154" t="s">
        <v>1382</v>
      </c>
      <c r="E154" s="23">
        <v>94050415987</v>
      </c>
      <c r="F154" s="23">
        <v>3</v>
      </c>
      <c r="I154" s="23">
        <v>141</v>
      </c>
      <c r="J154" s="23">
        <v>94122135195</v>
      </c>
      <c r="K154" s="23" t="s">
        <v>1833</v>
      </c>
    </row>
    <row r="155" spans="1:11" x14ac:dyDescent="0.3">
      <c r="A155" s="23">
        <v>94050415987</v>
      </c>
      <c r="B155" t="s">
        <v>1569</v>
      </c>
      <c r="C155" t="s">
        <v>1465</v>
      </c>
      <c r="E155" s="23">
        <v>94050582715</v>
      </c>
      <c r="F155" s="23">
        <v>45</v>
      </c>
      <c r="I155" s="23">
        <v>142</v>
      </c>
      <c r="J155" s="23">
        <v>96060783968</v>
      </c>
      <c r="K155" s="23" t="s">
        <v>1795</v>
      </c>
    </row>
    <row r="156" spans="1:11" x14ac:dyDescent="0.3">
      <c r="A156" s="23">
        <v>94050582715</v>
      </c>
      <c r="B156" t="s">
        <v>1570</v>
      </c>
      <c r="C156" t="s">
        <v>1467</v>
      </c>
      <c r="E156" s="23">
        <v>94051599561</v>
      </c>
      <c r="F156" s="23">
        <v>39</v>
      </c>
      <c r="I156" s="23">
        <v>143</v>
      </c>
      <c r="J156" s="23">
        <v>92081076313</v>
      </c>
      <c r="K156" s="23" t="s">
        <v>1857</v>
      </c>
    </row>
    <row r="157" spans="1:11" x14ac:dyDescent="0.3">
      <c r="A157" s="23">
        <v>94051599561</v>
      </c>
      <c r="B157" t="s">
        <v>1571</v>
      </c>
      <c r="C157" t="s">
        <v>1453</v>
      </c>
      <c r="E157" s="23">
        <v>94051786439</v>
      </c>
      <c r="F157" s="23">
        <v>18</v>
      </c>
      <c r="I157" s="23">
        <v>144</v>
      </c>
      <c r="J157" s="23">
        <v>96112845442</v>
      </c>
      <c r="K157" s="23" t="s">
        <v>1795</v>
      </c>
    </row>
    <row r="158" spans="1:11" x14ac:dyDescent="0.3">
      <c r="A158" s="23">
        <v>94051786439</v>
      </c>
      <c r="B158" t="s">
        <v>1572</v>
      </c>
      <c r="C158" t="s">
        <v>1438</v>
      </c>
      <c r="E158" s="23">
        <v>94051886221</v>
      </c>
      <c r="F158" s="23">
        <v>8</v>
      </c>
      <c r="I158" s="23">
        <v>145</v>
      </c>
      <c r="J158" s="23">
        <v>93020492353</v>
      </c>
      <c r="K158" s="23" t="s">
        <v>1854</v>
      </c>
    </row>
    <row r="159" spans="1:11" x14ac:dyDescent="0.3">
      <c r="A159" s="23">
        <v>94051886221</v>
      </c>
      <c r="B159" t="s">
        <v>1573</v>
      </c>
      <c r="C159" t="s">
        <v>1443</v>
      </c>
      <c r="E159" s="23">
        <v>94051893894</v>
      </c>
      <c r="F159" s="23">
        <v>29</v>
      </c>
      <c r="I159" s="23">
        <v>146</v>
      </c>
      <c r="J159" s="23">
        <v>94062811591</v>
      </c>
      <c r="K159" s="23" t="s">
        <v>1858</v>
      </c>
    </row>
    <row r="160" spans="1:11" x14ac:dyDescent="0.3">
      <c r="A160" s="23">
        <v>94051893894</v>
      </c>
      <c r="B160" t="s">
        <v>1574</v>
      </c>
      <c r="C160" t="s">
        <v>1485</v>
      </c>
      <c r="E160" s="23">
        <v>94052013633</v>
      </c>
      <c r="F160" s="23">
        <v>17</v>
      </c>
      <c r="I160" s="23">
        <v>147</v>
      </c>
      <c r="J160" s="23">
        <v>94102052458</v>
      </c>
      <c r="K160" s="23" t="s">
        <v>1840</v>
      </c>
    </row>
    <row r="161" spans="1:11" x14ac:dyDescent="0.3">
      <c r="A161" s="23">
        <v>94052013633</v>
      </c>
      <c r="B161" t="s">
        <v>1575</v>
      </c>
      <c r="C161" t="s">
        <v>1415</v>
      </c>
      <c r="E161" s="23">
        <v>94052063812</v>
      </c>
      <c r="F161" s="23">
        <v>34</v>
      </c>
      <c r="I161" s="23">
        <v>148</v>
      </c>
      <c r="J161" s="23">
        <v>93110169918</v>
      </c>
      <c r="K161" s="23" t="s">
        <v>1852</v>
      </c>
    </row>
    <row r="162" spans="1:11" x14ac:dyDescent="0.3">
      <c r="A162" s="23">
        <v>94052063812</v>
      </c>
      <c r="B162" t="s">
        <v>1576</v>
      </c>
      <c r="C162" t="s">
        <v>1503</v>
      </c>
      <c r="E162" s="23">
        <v>94052327952</v>
      </c>
      <c r="F162" s="23">
        <v>3</v>
      </c>
      <c r="I162" s="23">
        <v>149</v>
      </c>
      <c r="J162" s="23">
        <v>92101543816</v>
      </c>
      <c r="K162" s="23" t="s">
        <v>1837</v>
      </c>
    </row>
    <row r="163" spans="1:11" x14ac:dyDescent="0.3">
      <c r="A163" s="23">
        <v>94052327952</v>
      </c>
      <c r="B163" t="s">
        <v>1577</v>
      </c>
      <c r="C163" t="s">
        <v>1460</v>
      </c>
      <c r="E163" s="23">
        <v>94052812232</v>
      </c>
      <c r="F163" s="23">
        <v>20</v>
      </c>
      <c r="I163" s="23">
        <v>150</v>
      </c>
      <c r="J163" s="23">
        <v>96043095419</v>
      </c>
      <c r="K163" s="23" t="s">
        <v>1859</v>
      </c>
    </row>
    <row r="164" spans="1:11" x14ac:dyDescent="0.3">
      <c r="A164" s="23">
        <v>94052812232</v>
      </c>
      <c r="B164" t="s">
        <v>1578</v>
      </c>
      <c r="C164" t="s">
        <v>1395</v>
      </c>
      <c r="E164" s="23">
        <v>94060394564</v>
      </c>
      <c r="F164" s="23">
        <v>18</v>
      </c>
      <c r="I164" s="23">
        <v>151</v>
      </c>
      <c r="J164" s="23">
        <v>94062364747</v>
      </c>
      <c r="K164" s="23" t="s">
        <v>1836</v>
      </c>
    </row>
    <row r="165" spans="1:11" x14ac:dyDescent="0.3">
      <c r="A165" s="23">
        <v>94060394564</v>
      </c>
      <c r="B165" t="s">
        <v>1579</v>
      </c>
      <c r="C165" t="s">
        <v>1580</v>
      </c>
      <c r="E165" s="23">
        <v>94062364747</v>
      </c>
      <c r="F165" s="23">
        <v>14</v>
      </c>
      <c r="I165" s="23">
        <v>152</v>
      </c>
      <c r="J165" s="23">
        <v>94042061826</v>
      </c>
      <c r="K165" s="23" t="s">
        <v>1798</v>
      </c>
    </row>
    <row r="166" spans="1:11" x14ac:dyDescent="0.3">
      <c r="A166" s="23">
        <v>94062364747</v>
      </c>
      <c r="B166" t="s">
        <v>1581</v>
      </c>
      <c r="C166" t="s">
        <v>1528</v>
      </c>
      <c r="E166" s="23">
        <v>94062767281</v>
      </c>
      <c r="F166" s="23">
        <v>56</v>
      </c>
      <c r="I166" s="23">
        <v>153</v>
      </c>
      <c r="J166" s="23">
        <v>95042653121</v>
      </c>
      <c r="K166" s="23" t="s">
        <v>1827</v>
      </c>
    </row>
    <row r="167" spans="1:11" x14ac:dyDescent="0.3">
      <c r="A167" s="23">
        <v>94062767281</v>
      </c>
      <c r="B167" t="s">
        <v>1582</v>
      </c>
      <c r="C167" t="s">
        <v>1583</v>
      </c>
      <c r="E167" s="23">
        <v>94062811591</v>
      </c>
      <c r="F167" s="23">
        <v>49</v>
      </c>
      <c r="I167" s="23">
        <v>154</v>
      </c>
      <c r="J167" s="23">
        <v>96081771827</v>
      </c>
      <c r="K167" s="23" t="s">
        <v>1812</v>
      </c>
    </row>
    <row r="168" spans="1:11" x14ac:dyDescent="0.3">
      <c r="A168" s="23">
        <v>94062811591</v>
      </c>
      <c r="B168" t="s">
        <v>1584</v>
      </c>
      <c r="C168" t="s">
        <v>1585</v>
      </c>
      <c r="E168" s="23">
        <v>94070167664</v>
      </c>
      <c r="F168" s="23">
        <v>53</v>
      </c>
      <c r="I168" s="23">
        <v>155</v>
      </c>
      <c r="J168" s="23">
        <v>94091495359</v>
      </c>
      <c r="K168" s="23" t="s">
        <v>1858</v>
      </c>
    </row>
    <row r="169" spans="1:11" x14ac:dyDescent="0.3">
      <c r="A169" s="23">
        <v>94070167664</v>
      </c>
      <c r="B169" t="s">
        <v>1586</v>
      </c>
      <c r="C169" t="s">
        <v>1406</v>
      </c>
      <c r="E169" s="23">
        <v>94070444888</v>
      </c>
      <c r="F169" s="23">
        <v>43</v>
      </c>
      <c r="I169" s="23">
        <v>156</v>
      </c>
      <c r="J169" s="23">
        <v>95010286766</v>
      </c>
      <c r="K169" s="23" t="s">
        <v>1810</v>
      </c>
    </row>
    <row r="170" spans="1:11" x14ac:dyDescent="0.3">
      <c r="A170" s="23">
        <v>94070444888</v>
      </c>
      <c r="B170" t="s">
        <v>1587</v>
      </c>
      <c r="C170" t="s">
        <v>1465</v>
      </c>
      <c r="E170" s="23">
        <v>94072349563</v>
      </c>
      <c r="F170" s="23">
        <v>55</v>
      </c>
      <c r="I170" s="23">
        <v>157</v>
      </c>
      <c r="J170" s="23">
        <v>97010621727</v>
      </c>
      <c r="K170" s="23" t="s">
        <v>1797</v>
      </c>
    </row>
    <row r="171" spans="1:11" x14ac:dyDescent="0.3">
      <c r="A171" s="23">
        <v>94070532538</v>
      </c>
      <c r="B171" t="s">
        <v>1588</v>
      </c>
      <c r="C171" t="s">
        <v>1467</v>
      </c>
      <c r="E171" s="23">
        <v>94072628581</v>
      </c>
      <c r="F171" s="23">
        <v>36</v>
      </c>
      <c r="I171" s="23">
        <v>158</v>
      </c>
      <c r="J171" s="23">
        <v>94031766363</v>
      </c>
      <c r="K171" s="23" t="s">
        <v>1796</v>
      </c>
    </row>
    <row r="172" spans="1:11" x14ac:dyDescent="0.3">
      <c r="A172" s="23">
        <v>94072349563</v>
      </c>
      <c r="B172" t="s">
        <v>1589</v>
      </c>
      <c r="C172" t="s">
        <v>1590</v>
      </c>
      <c r="E172" s="23">
        <v>94080228692</v>
      </c>
      <c r="F172" s="23">
        <v>70</v>
      </c>
      <c r="I172" s="23">
        <v>159</v>
      </c>
      <c r="J172" s="23">
        <v>95111824241</v>
      </c>
      <c r="K172" s="23" t="s">
        <v>1802</v>
      </c>
    </row>
    <row r="173" spans="1:11" x14ac:dyDescent="0.3">
      <c r="A173" s="23">
        <v>94072628581</v>
      </c>
      <c r="B173" t="s">
        <v>1591</v>
      </c>
      <c r="C173" t="s">
        <v>1500</v>
      </c>
      <c r="E173" s="23">
        <v>94080448661</v>
      </c>
      <c r="F173" s="23">
        <v>45</v>
      </c>
      <c r="I173" s="23">
        <v>160</v>
      </c>
      <c r="J173" s="23">
        <v>92103163461</v>
      </c>
      <c r="K173" s="23" t="s">
        <v>1807</v>
      </c>
    </row>
    <row r="174" spans="1:11" x14ac:dyDescent="0.3">
      <c r="A174" s="23">
        <v>94080228692</v>
      </c>
      <c r="B174" t="s">
        <v>1592</v>
      </c>
      <c r="C174" t="s">
        <v>1378</v>
      </c>
      <c r="E174" s="23">
        <v>94080681844</v>
      </c>
      <c r="F174" s="23">
        <v>27</v>
      </c>
      <c r="I174" s="23">
        <v>161</v>
      </c>
      <c r="J174" s="23">
        <v>93052321317</v>
      </c>
      <c r="K174" s="23" t="s">
        <v>1849</v>
      </c>
    </row>
    <row r="175" spans="1:11" x14ac:dyDescent="0.3">
      <c r="A175" s="23">
        <v>94080448661</v>
      </c>
      <c r="B175" t="s">
        <v>1593</v>
      </c>
      <c r="C175" t="s">
        <v>1566</v>
      </c>
      <c r="E175" s="23">
        <v>94080977152</v>
      </c>
      <c r="F175" s="23">
        <v>29</v>
      </c>
      <c r="I175" s="23">
        <v>162</v>
      </c>
      <c r="J175" s="23">
        <v>96050286545</v>
      </c>
      <c r="K175" s="23" t="s">
        <v>1828</v>
      </c>
    </row>
    <row r="176" spans="1:11" x14ac:dyDescent="0.3">
      <c r="A176" s="23">
        <v>94080681844</v>
      </c>
      <c r="B176" t="s">
        <v>1594</v>
      </c>
      <c r="C176" t="s">
        <v>1595</v>
      </c>
      <c r="E176" s="23">
        <v>94081134358</v>
      </c>
      <c r="F176" s="23">
        <v>16</v>
      </c>
      <c r="I176" s="23">
        <v>163</v>
      </c>
      <c r="J176" s="23">
        <v>92100661849</v>
      </c>
      <c r="K176" s="23" t="s">
        <v>1824</v>
      </c>
    </row>
    <row r="177" spans="1:11" x14ac:dyDescent="0.3">
      <c r="A177" s="23">
        <v>94080977152</v>
      </c>
      <c r="B177" t="s">
        <v>1596</v>
      </c>
      <c r="C177" t="s">
        <v>1519</v>
      </c>
      <c r="E177" s="23">
        <v>94081268846</v>
      </c>
      <c r="F177" s="23">
        <v>26</v>
      </c>
      <c r="I177" s="23">
        <v>164</v>
      </c>
      <c r="J177" s="23">
        <v>94081268846</v>
      </c>
      <c r="K177" s="23" t="s">
        <v>1860</v>
      </c>
    </row>
    <row r="178" spans="1:11" x14ac:dyDescent="0.3">
      <c r="A178" s="23">
        <v>94081134358</v>
      </c>
      <c r="B178" t="s">
        <v>1597</v>
      </c>
      <c r="C178" t="s">
        <v>1493</v>
      </c>
      <c r="E178" s="23">
        <v>94082215991</v>
      </c>
      <c r="F178" s="23">
        <v>27</v>
      </c>
      <c r="I178" s="23">
        <v>165</v>
      </c>
      <c r="J178" s="23">
        <v>95101084297</v>
      </c>
      <c r="K178" s="23" t="s">
        <v>1789</v>
      </c>
    </row>
    <row r="179" spans="1:11" x14ac:dyDescent="0.3">
      <c r="A179" s="23">
        <v>94081268846</v>
      </c>
      <c r="B179" t="s">
        <v>1598</v>
      </c>
      <c r="C179" t="s">
        <v>1517</v>
      </c>
      <c r="E179" s="23">
        <v>94082711312</v>
      </c>
      <c r="F179" s="23">
        <v>62</v>
      </c>
      <c r="I179" s="23">
        <v>166</v>
      </c>
      <c r="J179" s="23">
        <v>96021765853</v>
      </c>
      <c r="K179" s="23" t="s">
        <v>1787</v>
      </c>
    </row>
    <row r="180" spans="1:11" x14ac:dyDescent="0.3">
      <c r="A180" s="23">
        <v>94082215991</v>
      </c>
      <c r="B180" t="s">
        <v>1599</v>
      </c>
      <c r="C180" t="s">
        <v>1552</v>
      </c>
      <c r="E180" s="23">
        <v>94083048134</v>
      </c>
      <c r="F180" s="23">
        <v>21</v>
      </c>
      <c r="I180" s="23">
        <v>167</v>
      </c>
      <c r="J180" s="23">
        <v>96042123681</v>
      </c>
      <c r="K180" s="23" t="s">
        <v>1846</v>
      </c>
    </row>
    <row r="181" spans="1:11" x14ac:dyDescent="0.3">
      <c r="A181" s="23">
        <v>94082711312</v>
      </c>
      <c r="B181" t="s">
        <v>1600</v>
      </c>
      <c r="C181" t="s">
        <v>1585</v>
      </c>
      <c r="E181" s="23">
        <v>94091089918</v>
      </c>
      <c r="F181" s="23">
        <v>32</v>
      </c>
      <c r="I181" s="23">
        <v>168</v>
      </c>
      <c r="J181" s="23">
        <v>93052759398</v>
      </c>
      <c r="K181" s="23" t="s">
        <v>1861</v>
      </c>
    </row>
    <row r="182" spans="1:11" x14ac:dyDescent="0.3">
      <c r="A182" s="23">
        <v>94083048134</v>
      </c>
      <c r="B182" t="s">
        <v>1601</v>
      </c>
      <c r="C182" t="s">
        <v>1404</v>
      </c>
      <c r="E182" s="23">
        <v>94091411788</v>
      </c>
      <c r="F182" s="23">
        <v>33</v>
      </c>
      <c r="I182" s="23">
        <v>169</v>
      </c>
      <c r="J182" s="23">
        <v>93101369477</v>
      </c>
      <c r="K182" s="23" t="s">
        <v>1854</v>
      </c>
    </row>
    <row r="183" spans="1:11" x14ac:dyDescent="0.3">
      <c r="A183" s="23">
        <v>94091089918</v>
      </c>
      <c r="B183" t="s">
        <v>1602</v>
      </c>
      <c r="C183" t="s">
        <v>1431</v>
      </c>
      <c r="E183" s="23">
        <v>94091495359</v>
      </c>
      <c r="F183" s="23">
        <v>20</v>
      </c>
      <c r="I183" s="23">
        <v>170</v>
      </c>
      <c r="J183" s="23">
        <v>93111079234</v>
      </c>
      <c r="K183" s="23" t="s">
        <v>1791</v>
      </c>
    </row>
    <row r="184" spans="1:11" x14ac:dyDescent="0.3">
      <c r="A184" s="23">
        <v>94091411788</v>
      </c>
      <c r="B184" t="s">
        <v>1603</v>
      </c>
      <c r="C184" t="s">
        <v>1590</v>
      </c>
      <c r="E184" s="23">
        <v>94091517385</v>
      </c>
      <c r="F184" s="23">
        <v>59</v>
      </c>
      <c r="I184" s="23">
        <v>171</v>
      </c>
      <c r="J184" s="23">
        <v>95071044176</v>
      </c>
      <c r="K184" s="23" t="s">
        <v>1862</v>
      </c>
    </row>
    <row r="185" spans="1:11" x14ac:dyDescent="0.3">
      <c r="A185" s="23">
        <v>94091495359</v>
      </c>
      <c r="B185" t="s">
        <v>1604</v>
      </c>
      <c r="C185" t="s">
        <v>1605</v>
      </c>
      <c r="E185" s="23">
        <v>94091751347</v>
      </c>
      <c r="F185" s="23">
        <v>34</v>
      </c>
      <c r="I185" s="23">
        <v>172</v>
      </c>
      <c r="J185" s="23">
        <v>92070952712</v>
      </c>
      <c r="K185" s="23" t="s">
        <v>1813</v>
      </c>
    </row>
    <row r="186" spans="1:11" x14ac:dyDescent="0.3">
      <c r="A186" s="23">
        <v>94091517385</v>
      </c>
      <c r="B186" t="s">
        <v>1606</v>
      </c>
      <c r="C186" t="s">
        <v>1441</v>
      </c>
      <c r="E186" s="23">
        <v>94092286956</v>
      </c>
      <c r="F186" s="23">
        <v>44</v>
      </c>
      <c r="I186" s="23">
        <v>173</v>
      </c>
      <c r="J186" s="23">
        <v>94032585554</v>
      </c>
      <c r="K186" s="23" t="s">
        <v>1840</v>
      </c>
    </row>
    <row r="187" spans="1:11" x14ac:dyDescent="0.3">
      <c r="A187" s="23">
        <v>94091751347</v>
      </c>
      <c r="B187" t="s">
        <v>1607</v>
      </c>
      <c r="C187" t="s">
        <v>1608</v>
      </c>
      <c r="E187" s="23">
        <v>94093037193</v>
      </c>
      <c r="F187" s="23">
        <v>51</v>
      </c>
      <c r="I187" s="23">
        <v>174</v>
      </c>
      <c r="J187" s="23">
        <v>95111492877</v>
      </c>
      <c r="K187" s="23" t="s">
        <v>1854</v>
      </c>
    </row>
    <row r="188" spans="1:11" x14ac:dyDescent="0.3">
      <c r="A188" s="23">
        <v>94092286956</v>
      </c>
      <c r="B188" t="s">
        <v>1609</v>
      </c>
      <c r="C188" t="s">
        <v>1370</v>
      </c>
      <c r="E188" s="23">
        <v>94100357838</v>
      </c>
      <c r="F188" s="23">
        <v>7</v>
      </c>
      <c r="I188" s="23">
        <v>175</v>
      </c>
      <c r="J188" s="23">
        <v>94020859896</v>
      </c>
      <c r="K188" s="23" t="s">
        <v>1817</v>
      </c>
    </row>
    <row r="189" spans="1:11" x14ac:dyDescent="0.3">
      <c r="A189" s="23">
        <v>94093037193</v>
      </c>
      <c r="B189" t="s">
        <v>1610</v>
      </c>
      <c r="C189" t="s">
        <v>1540</v>
      </c>
      <c r="E189" s="23">
        <v>94100835552</v>
      </c>
      <c r="F189" s="23">
        <v>27</v>
      </c>
      <c r="I189" s="23">
        <v>176</v>
      </c>
      <c r="J189" s="23">
        <v>96081684932</v>
      </c>
      <c r="K189" s="23" t="s">
        <v>1789</v>
      </c>
    </row>
    <row r="190" spans="1:11" x14ac:dyDescent="0.3">
      <c r="A190" s="23">
        <v>94100357838</v>
      </c>
      <c r="B190" t="s">
        <v>1611</v>
      </c>
      <c r="C190" t="s">
        <v>1612</v>
      </c>
      <c r="E190" s="23">
        <v>94102052458</v>
      </c>
      <c r="F190" s="23">
        <v>69</v>
      </c>
      <c r="I190" s="23">
        <v>177</v>
      </c>
      <c r="J190" s="23">
        <v>96022327144</v>
      </c>
      <c r="K190" s="23" t="s">
        <v>1829</v>
      </c>
    </row>
    <row r="191" spans="1:11" x14ac:dyDescent="0.3">
      <c r="A191" s="23">
        <v>94100835552</v>
      </c>
      <c r="B191" t="s">
        <v>1613</v>
      </c>
      <c r="C191" t="s">
        <v>1614</v>
      </c>
      <c r="E191" s="23">
        <v>94103033254</v>
      </c>
      <c r="F191" s="23">
        <v>27</v>
      </c>
      <c r="I191" s="23">
        <v>178</v>
      </c>
      <c r="J191" s="23">
        <v>93032549924</v>
      </c>
      <c r="K191" s="23" t="s">
        <v>1863</v>
      </c>
    </row>
    <row r="192" spans="1:11" x14ac:dyDescent="0.3">
      <c r="A192" s="23">
        <v>94102052458</v>
      </c>
      <c r="B192" t="s">
        <v>1615</v>
      </c>
      <c r="C192" t="s">
        <v>1393</v>
      </c>
      <c r="E192" s="23">
        <v>94111993425</v>
      </c>
      <c r="F192" s="23">
        <v>45</v>
      </c>
      <c r="I192" s="23">
        <v>179</v>
      </c>
      <c r="J192" s="23">
        <v>92072355391</v>
      </c>
      <c r="K192" s="23" t="s">
        <v>1839</v>
      </c>
    </row>
    <row r="193" spans="1:11" x14ac:dyDescent="0.3">
      <c r="A193" s="23">
        <v>94103033254</v>
      </c>
      <c r="B193" t="s">
        <v>1616</v>
      </c>
      <c r="C193" t="s">
        <v>1617</v>
      </c>
      <c r="E193" s="23">
        <v>94112234831</v>
      </c>
      <c r="F193" s="23">
        <v>54</v>
      </c>
      <c r="I193" s="23">
        <v>180</v>
      </c>
      <c r="J193" s="23">
        <v>92070111188</v>
      </c>
      <c r="K193" s="23" t="s">
        <v>1837</v>
      </c>
    </row>
    <row r="194" spans="1:11" x14ac:dyDescent="0.3">
      <c r="A194" s="23">
        <v>94111993425</v>
      </c>
      <c r="B194" t="s">
        <v>1618</v>
      </c>
      <c r="C194" t="s">
        <v>1528</v>
      </c>
      <c r="E194" s="23">
        <v>94112973718</v>
      </c>
      <c r="F194" s="23">
        <v>66</v>
      </c>
      <c r="I194" s="23">
        <v>181</v>
      </c>
      <c r="J194" s="23">
        <v>93041252815</v>
      </c>
      <c r="K194" s="23" t="s">
        <v>1816</v>
      </c>
    </row>
    <row r="195" spans="1:11" x14ac:dyDescent="0.3">
      <c r="A195" s="23">
        <v>94112234831</v>
      </c>
      <c r="B195" t="s">
        <v>1619</v>
      </c>
      <c r="C195" t="s">
        <v>1395</v>
      </c>
      <c r="E195" s="23">
        <v>94121421336</v>
      </c>
      <c r="F195" s="23">
        <v>25</v>
      </c>
      <c r="I195" s="23">
        <v>182</v>
      </c>
      <c r="J195" s="23">
        <v>93091115319</v>
      </c>
      <c r="K195" s="23" t="s">
        <v>1855</v>
      </c>
    </row>
    <row r="196" spans="1:11" x14ac:dyDescent="0.3">
      <c r="A196" s="23">
        <v>94112973718</v>
      </c>
      <c r="B196" t="s">
        <v>1620</v>
      </c>
      <c r="C196" t="s">
        <v>1395</v>
      </c>
      <c r="E196" s="23">
        <v>94121925755</v>
      </c>
      <c r="F196" s="23">
        <v>4</v>
      </c>
      <c r="I196" s="23">
        <v>183</v>
      </c>
      <c r="J196" s="23">
        <v>96052561949</v>
      </c>
      <c r="K196" s="23" t="s">
        <v>1821</v>
      </c>
    </row>
    <row r="197" spans="1:11" x14ac:dyDescent="0.3">
      <c r="A197" s="23">
        <v>94121421336</v>
      </c>
      <c r="B197" t="s">
        <v>1621</v>
      </c>
      <c r="C197" t="s">
        <v>1433</v>
      </c>
      <c r="E197" s="23">
        <v>94122135195</v>
      </c>
      <c r="F197" s="23">
        <v>8</v>
      </c>
      <c r="I197" s="23">
        <v>184</v>
      </c>
      <c r="J197" s="23">
        <v>92060816563</v>
      </c>
      <c r="K197" s="23" t="s">
        <v>1864</v>
      </c>
    </row>
    <row r="198" spans="1:11" x14ac:dyDescent="0.3">
      <c r="A198" s="23">
        <v>94121925755</v>
      </c>
      <c r="B198" t="s">
        <v>1622</v>
      </c>
      <c r="C198" t="s">
        <v>1525</v>
      </c>
      <c r="E198" s="23">
        <v>94123156375</v>
      </c>
      <c r="F198" s="23">
        <v>62</v>
      </c>
      <c r="I198" s="23">
        <v>185</v>
      </c>
      <c r="J198" s="23">
        <v>93091278935</v>
      </c>
      <c r="K198" s="23" t="s">
        <v>1790</v>
      </c>
    </row>
    <row r="199" spans="1:11" x14ac:dyDescent="0.3">
      <c r="A199" s="23">
        <v>94122135195</v>
      </c>
      <c r="B199" t="s">
        <v>1623</v>
      </c>
      <c r="C199" t="s">
        <v>1562</v>
      </c>
      <c r="E199" s="23">
        <v>95010144314</v>
      </c>
      <c r="F199" s="23">
        <v>45</v>
      </c>
      <c r="I199" s="23">
        <v>186</v>
      </c>
      <c r="J199" s="23">
        <v>96022049899</v>
      </c>
      <c r="K199" s="23" t="s">
        <v>1837</v>
      </c>
    </row>
    <row r="200" spans="1:11" x14ac:dyDescent="0.3">
      <c r="A200" s="23">
        <v>94123156375</v>
      </c>
      <c r="B200" t="s">
        <v>1624</v>
      </c>
      <c r="C200" t="s">
        <v>1467</v>
      </c>
      <c r="E200" s="23">
        <v>95010286766</v>
      </c>
      <c r="F200" s="23">
        <v>47</v>
      </c>
      <c r="I200" s="23">
        <v>187</v>
      </c>
      <c r="J200" s="23">
        <v>93080133818</v>
      </c>
      <c r="K200" s="23" t="s">
        <v>1833</v>
      </c>
    </row>
    <row r="201" spans="1:11" x14ac:dyDescent="0.3">
      <c r="A201" s="23">
        <v>95010144314</v>
      </c>
      <c r="B201" t="s">
        <v>1625</v>
      </c>
      <c r="C201" t="s">
        <v>1415</v>
      </c>
      <c r="E201" s="23">
        <v>95010919439</v>
      </c>
      <c r="F201" s="23">
        <v>7</v>
      </c>
      <c r="I201" s="23">
        <v>188</v>
      </c>
      <c r="J201" s="23">
        <v>94072349563</v>
      </c>
      <c r="K201" s="23" t="s">
        <v>1832</v>
      </c>
    </row>
    <row r="202" spans="1:11" x14ac:dyDescent="0.3">
      <c r="A202" s="23">
        <v>95010286766</v>
      </c>
      <c r="B202" t="s">
        <v>1626</v>
      </c>
      <c r="C202" t="s">
        <v>1449</v>
      </c>
      <c r="E202" s="23">
        <v>95010931895</v>
      </c>
      <c r="F202" s="23">
        <v>63</v>
      </c>
      <c r="I202" s="23">
        <v>189</v>
      </c>
      <c r="J202" s="23">
        <v>93013078979</v>
      </c>
      <c r="K202" s="23" t="s">
        <v>1833</v>
      </c>
    </row>
    <row r="203" spans="1:11" x14ac:dyDescent="0.3">
      <c r="A203" s="23">
        <v>95010919439</v>
      </c>
      <c r="B203" t="s">
        <v>1627</v>
      </c>
      <c r="C203" t="s">
        <v>1617</v>
      </c>
      <c r="E203" s="23">
        <v>95011221717</v>
      </c>
      <c r="F203" s="23">
        <v>37</v>
      </c>
      <c r="I203" s="23">
        <v>190</v>
      </c>
      <c r="J203" s="23">
        <v>92081817558</v>
      </c>
      <c r="K203" s="23" t="s">
        <v>1854</v>
      </c>
    </row>
    <row r="204" spans="1:11" x14ac:dyDescent="0.3">
      <c r="A204" s="23">
        <v>95010931895</v>
      </c>
      <c r="B204" t="s">
        <v>1628</v>
      </c>
      <c r="C204" t="s">
        <v>1385</v>
      </c>
      <c r="E204" s="23">
        <v>95011368836</v>
      </c>
      <c r="F204" s="23">
        <v>69</v>
      </c>
      <c r="I204" s="23">
        <v>191</v>
      </c>
      <c r="J204" s="23">
        <v>96081928342</v>
      </c>
      <c r="K204" s="23" t="s">
        <v>1801</v>
      </c>
    </row>
    <row r="205" spans="1:11" x14ac:dyDescent="0.3">
      <c r="A205" s="23">
        <v>95011221717</v>
      </c>
      <c r="B205" t="s">
        <v>1629</v>
      </c>
      <c r="C205" t="s">
        <v>1395</v>
      </c>
      <c r="E205" s="23">
        <v>95012344439</v>
      </c>
      <c r="F205" s="23">
        <v>65</v>
      </c>
      <c r="I205" s="23">
        <v>192</v>
      </c>
      <c r="J205" s="23">
        <v>96111514855</v>
      </c>
      <c r="K205" s="23" t="s">
        <v>1827</v>
      </c>
    </row>
    <row r="206" spans="1:11" x14ac:dyDescent="0.3">
      <c r="A206" s="23">
        <v>95011368836</v>
      </c>
      <c r="B206" t="s">
        <v>1630</v>
      </c>
      <c r="C206" t="s">
        <v>1429</v>
      </c>
      <c r="E206" s="23">
        <v>95012636248</v>
      </c>
      <c r="F206" s="23">
        <v>69</v>
      </c>
      <c r="I206" s="23">
        <v>193</v>
      </c>
      <c r="J206" s="23">
        <v>93090925753</v>
      </c>
      <c r="K206" s="23" t="s">
        <v>1802</v>
      </c>
    </row>
    <row r="207" spans="1:11" x14ac:dyDescent="0.3">
      <c r="A207" s="23">
        <v>95012344439</v>
      </c>
      <c r="B207" t="s">
        <v>1631</v>
      </c>
      <c r="C207" t="s">
        <v>1508</v>
      </c>
      <c r="E207" s="23">
        <v>95020584568</v>
      </c>
      <c r="F207" s="23">
        <v>52</v>
      </c>
      <c r="I207" s="23">
        <v>194</v>
      </c>
      <c r="J207" s="23">
        <v>96090923899</v>
      </c>
      <c r="K207" s="23" t="s">
        <v>1817</v>
      </c>
    </row>
    <row r="208" spans="1:11" x14ac:dyDescent="0.3">
      <c r="A208" s="23">
        <v>95012636248</v>
      </c>
      <c r="B208" t="s">
        <v>1632</v>
      </c>
      <c r="C208" t="s">
        <v>1608</v>
      </c>
      <c r="E208" s="23">
        <v>95021137376</v>
      </c>
      <c r="F208" s="23">
        <v>17</v>
      </c>
      <c r="I208" s="23">
        <v>195</v>
      </c>
      <c r="J208" s="23">
        <v>97020245331</v>
      </c>
      <c r="K208" s="23" t="s">
        <v>1837</v>
      </c>
    </row>
    <row r="209" spans="1:11" x14ac:dyDescent="0.3">
      <c r="A209" s="23">
        <v>95020584568</v>
      </c>
      <c r="B209" t="s">
        <v>1633</v>
      </c>
      <c r="C209" t="s">
        <v>1360</v>
      </c>
      <c r="E209" s="23">
        <v>95022151559</v>
      </c>
      <c r="F209" s="23">
        <v>39</v>
      </c>
      <c r="I209" s="23">
        <v>196</v>
      </c>
      <c r="J209" s="23">
        <v>93111422865</v>
      </c>
      <c r="K209" s="23" t="s">
        <v>1795</v>
      </c>
    </row>
    <row r="210" spans="1:11" x14ac:dyDescent="0.3">
      <c r="A210" s="23">
        <v>95021137376</v>
      </c>
      <c r="B210" t="s">
        <v>1634</v>
      </c>
      <c r="C210" t="s">
        <v>1385</v>
      </c>
      <c r="E210" s="23">
        <v>95022812243</v>
      </c>
      <c r="F210" s="23">
        <v>23</v>
      </c>
      <c r="I210" s="23">
        <v>197</v>
      </c>
      <c r="J210" s="23">
        <v>95022812243</v>
      </c>
      <c r="K210" s="23" t="s">
        <v>1861</v>
      </c>
    </row>
    <row r="211" spans="1:11" x14ac:dyDescent="0.3">
      <c r="A211" s="23">
        <v>95022151559</v>
      </c>
      <c r="B211" t="s">
        <v>1635</v>
      </c>
      <c r="C211" t="s">
        <v>1617</v>
      </c>
      <c r="E211" s="23">
        <v>95030373332</v>
      </c>
      <c r="F211" s="23">
        <v>43</v>
      </c>
      <c r="I211" s="23">
        <v>198</v>
      </c>
      <c r="J211" s="23">
        <v>96081092979</v>
      </c>
      <c r="K211" s="23" t="s">
        <v>1865</v>
      </c>
    </row>
    <row r="212" spans="1:11" x14ac:dyDescent="0.3">
      <c r="A212" s="23">
        <v>95022812243</v>
      </c>
      <c r="B212" t="s">
        <v>1636</v>
      </c>
      <c r="C212" t="s">
        <v>1417</v>
      </c>
      <c r="E212" s="23">
        <v>95030438448</v>
      </c>
      <c r="F212" s="23">
        <v>51</v>
      </c>
      <c r="I212" s="23">
        <v>199</v>
      </c>
      <c r="J212" s="23">
        <v>92080864292</v>
      </c>
      <c r="K212" s="23" t="s">
        <v>1853</v>
      </c>
    </row>
    <row r="213" spans="1:11" x14ac:dyDescent="0.3">
      <c r="A213" s="23">
        <v>95030373332</v>
      </c>
      <c r="B213" t="s">
        <v>1637</v>
      </c>
      <c r="C213" t="s">
        <v>1519</v>
      </c>
      <c r="E213" s="23">
        <v>95031582894</v>
      </c>
      <c r="F213" s="23">
        <v>49</v>
      </c>
      <c r="I213" s="23">
        <v>200</v>
      </c>
      <c r="J213" s="23">
        <v>96102819712</v>
      </c>
      <c r="K213" s="23" t="s">
        <v>1844</v>
      </c>
    </row>
    <row r="214" spans="1:11" x14ac:dyDescent="0.3">
      <c r="A214" s="23">
        <v>95030438448</v>
      </c>
      <c r="B214" t="s">
        <v>1638</v>
      </c>
      <c r="C214" t="s">
        <v>1532</v>
      </c>
      <c r="E214" s="23">
        <v>95040576286</v>
      </c>
      <c r="F214" s="23">
        <v>35</v>
      </c>
      <c r="I214" s="23">
        <v>201</v>
      </c>
      <c r="J214" s="23">
        <v>93091575513</v>
      </c>
      <c r="K214" s="23" t="s">
        <v>1849</v>
      </c>
    </row>
    <row r="215" spans="1:11" x14ac:dyDescent="0.3">
      <c r="A215" s="23">
        <v>95031582894</v>
      </c>
      <c r="B215" t="s">
        <v>1639</v>
      </c>
      <c r="C215" t="s">
        <v>1395</v>
      </c>
      <c r="E215" s="23">
        <v>95041132892</v>
      </c>
      <c r="F215" s="23">
        <v>21</v>
      </c>
      <c r="I215" s="23">
        <v>202</v>
      </c>
      <c r="J215" s="23">
        <v>94051786439</v>
      </c>
      <c r="K215" s="23" t="s">
        <v>1812</v>
      </c>
    </row>
    <row r="216" spans="1:11" x14ac:dyDescent="0.3">
      <c r="A216" s="23">
        <v>95040576286</v>
      </c>
      <c r="B216" t="s">
        <v>1640</v>
      </c>
      <c r="C216" t="s">
        <v>1550</v>
      </c>
      <c r="E216" s="23">
        <v>95041645299</v>
      </c>
      <c r="F216" s="23">
        <v>27</v>
      </c>
      <c r="I216" s="23">
        <v>203</v>
      </c>
      <c r="J216" s="23">
        <v>92111027117</v>
      </c>
      <c r="K216" s="23" t="s">
        <v>1789</v>
      </c>
    </row>
    <row r="217" spans="1:11" x14ac:dyDescent="0.3">
      <c r="A217" s="23">
        <v>95041132892</v>
      </c>
      <c r="B217" t="s">
        <v>1641</v>
      </c>
      <c r="C217" t="s">
        <v>1362</v>
      </c>
      <c r="E217" s="23">
        <v>95042088338</v>
      </c>
      <c r="F217" s="23">
        <v>15</v>
      </c>
      <c r="I217" s="23">
        <v>204</v>
      </c>
      <c r="J217" s="23">
        <v>96032965482</v>
      </c>
      <c r="K217" s="23" t="s">
        <v>1814</v>
      </c>
    </row>
    <row r="218" spans="1:11" x14ac:dyDescent="0.3">
      <c r="A218" s="23">
        <v>95041645299</v>
      </c>
      <c r="B218" t="s">
        <v>1642</v>
      </c>
      <c r="C218" t="s">
        <v>1643</v>
      </c>
      <c r="E218" s="23">
        <v>95042249539</v>
      </c>
      <c r="F218" s="23">
        <v>41</v>
      </c>
      <c r="I218" s="23">
        <v>205</v>
      </c>
      <c r="J218" s="23">
        <v>95030438448</v>
      </c>
      <c r="K218" s="23" t="s">
        <v>1796</v>
      </c>
    </row>
    <row r="219" spans="1:11" x14ac:dyDescent="0.3">
      <c r="A219" s="23">
        <v>95042088338</v>
      </c>
      <c r="B219" t="s">
        <v>1644</v>
      </c>
      <c r="C219" t="s">
        <v>1370</v>
      </c>
      <c r="E219" s="23">
        <v>95042653121</v>
      </c>
      <c r="F219" s="23">
        <v>6</v>
      </c>
      <c r="I219" s="23">
        <v>206</v>
      </c>
      <c r="J219" s="23">
        <v>93120854668</v>
      </c>
      <c r="K219" s="23" t="s">
        <v>1860</v>
      </c>
    </row>
    <row r="220" spans="1:11" x14ac:dyDescent="0.3">
      <c r="A220" s="23">
        <v>95042249539</v>
      </c>
      <c r="B220" t="s">
        <v>1645</v>
      </c>
      <c r="C220" t="s">
        <v>1395</v>
      </c>
      <c r="E220" s="23">
        <v>95050162572</v>
      </c>
      <c r="F220" s="23">
        <v>48</v>
      </c>
      <c r="I220" s="23">
        <v>207</v>
      </c>
      <c r="J220" s="23">
        <v>93041967867</v>
      </c>
      <c r="K220" s="23" t="s">
        <v>1843</v>
      </c>
    </row>
    <row r="221" spans="1:11" x14ac:dyDescent="0.3">
      <c r="A221" s="23">
        <v>95042653121</v>
      </c>
      <c r="B221" t="s">
        <v>1646</v>
      </c>
      <c r="C221" t="s">
        <v>1406</v>
      </c>
      <c r="E221" s="23">
        <v>95050294464</v>
      </c>
      <c r="F221" s="23">
        <v>51</v>
      </c>
      <c r="I221" s="23">
        <v>208</v>
      </c>
      <c r="J221" s="23">
        <v>92121586455</v>
      </c>
      <c r="K221" s="23" t="s">
        <v>1825</v>
      </c>
    </row>
    <row r="222" spans="1:11" x14ac:dyDescent="0.3">
      <c r="A222" s="23">
        <v>95050162572</v>
      </c>
      <c r="B222" t="s">
        <v>1647</v>
      </c>
      <c r="C222" t="s">
        <v>1370</v>
      </c>
      <c r="E222" s="23">
        <v>95051277866</v>
      </c>
      <c r="F222" s="23">
        <v>6</v>
      </c>
      <c r="I222" s="23">
        <v>209</v>
      </c>
      <c r="J222" s="23">
        <v>96111524476</v>
      </c>
      <c r="K222" s="23" t="s">
        <v>1824</v>
      </c>
    </row>
    <row r="223" spans="1:11" x14ac:dyDescent="0.3">
      <c r="A223" s="23">
        <v>95050294464</v>
      </c>
      <c r="B223" t="s">
        <v>1393</v>
      </c>
      <c r="C223" t="s">
        <v>1648</v>
      </c>
      <c r="E223" s="23">
        <v>95051878845</v>
      </c>
      <c r="F223" s="23">
        <v>32</v>
      </c>
      <c r="I223" s="23">
        <v>210</v>
      </c>
      <c r="J223" s="23">
        <v>93042094111</v>
      </c>
      <c r="K223" s="23" t="s">
        <v>1793</v>
      </c>
    </row>
    <row r="224" spans="1:11" x14ac:dyDescent="0.3">
      <c r="A224" s="23">
        <v>95051277866</v>
      </c>
      <c r="B224" t="s">
        <v>1649</v>
      </c>
      <c r="C224" t="s">
        <v>1372</v>
      </c>
      <c r="E224" s="23">
        <v>95052836383</v>
      </c>
      <c r="F224" s="23">
        <v>62</v>
      </c>
      <c r="I224" s="23">
        <v>211</v>
      </c>
      <c r="J224" s="23">
        <v>96112275739</v>
      </c>
      <c r="K224" s="23" t="s">
        <v>1806</v>
      </c>
    </row>
    <row r="225" spans="1:11" x14ac:dyDescent="0.3">
      <c r="A225" s="23">
        <v>95051878845</v>
      </c>
      <c r="B225" t="s">
        <v>1650</v>
      </c>
      <c r="C225" t="s">
        <v>1651</v>
      </c>
      <c r="E225" s="23">
        <v>95052939154</v>
      </c>
      <c r="F225" s="23">
        <v>15</v>
      </c>
      <c r="I225" s="23">
        <v>212</v>
      </c>
      <c r="J225" s="23">
        <v>95101667241</v>
      </c>
      <c r="K225" s="23" t="s">
        <v>1794</v>
      </c>
    </row>
    <row r="226" spans="1:11" x14ac:dyDescent="0.3">
      <c r="A226" s="23">
        <v>95052836383</v>
      </c>
      <c r="B226" t="s">
        <v>1652</v>
      </c>
      <c r="C226" t="s">
        <v>1441</v>
      </c>
      <c r="E226" s="23">
        <v>95053039198</v>
      </c>
      <c r="F226" s="23">
        <v>27</v>
      </c>
      <c r="I226" s="23">
        <v>213</v>
      </c>
      <c r="J226" s="23">
        <v>94031972793</v>
      </c>
      <c r="K226" s="23" t="s">
        <v>1832</v>
      </c>
    </row>
    <row r="227" spans="1:11" x14ac:dyDescent="0.3">
      <c r="A227" s="23">
        <v>95052939154</v>
      </c>
      <c r="B227" t="s">
        <v>1653</v>
      </c>
      <c r="C227" t="s">
        <v>1426</v>
      </c>
      <c r="E227" s="23">
        <v>95060298582</v>
      </c>
      <c r="F227" s="23">
        <v>14</v>
      </c>
      <c r="I227" s="23">
        <v>214</v>
      </c>
      <c r="J227" s="23">
        <v>95080318259</v>
      </c>
      <c r="K227" s="23" t="s">
        <v>1812</v>
      </c>
    </row>
    <row r="228" spans="1:11" x14ac:dyDescent="0.3">
      <c r="A228" s="23">
        <v>95053039198</v>
      </c>
      <c r="B228" t="s">
        <v>1654</v>
      </c>
      <c r="C228" t="s">
        <v>1433</v>
      </c>
      <c r="E228" s="23">
        <v>95061884197</v>
      </c>
      <c r="F228" s="23">
        <v>54</v>
      </c>
      <c r="I228" s="23">
        <v>215</v>
      </c>
      <c r="J228" s="23">
        <v>94121925755</v>
      </c>
      <c r="K228" s="23" t="s">
        <v>1797</v>
      </c>
    </row>
    <row r="229" spans="1:11" x14ac:dyDescent="0.3">
      <c r="A229" s="23">
        <v>95060298582</v>
      </c>
      <c r="B229" t="s">
        <v>1655</v>
      </c>
      <c r="C229" t="s">
        <v>1475</v>
      </c>
      <c r="E229" s="23">
        <v>95062252193</v>
      </c>
      <c r="F229" s="23">
        <v>27</v>
      </c>
      <c r="I229" s="23">
        <v>216</v>
      </c>
      <c r="J229" s="23">
        <v>93080464147</v>
      </c>
      <c r="K229" s="23" t="s">
        <v>1837</v>
      </c>
    </row>
    <row r="230" spans="1:11" x14ac:dyDescent="0.3">
      <c r="A230" s="23">
        <v>95061884197</v>
      </c>
      <c r="B230" t="s">
        <v>1656</v>
      </c>
      <c r="C230" t="s">
        <v>1657</v>
      </c>
      <c r="E230" s="23">
        <v>95062355629</v>
      </c>
      <c r="F230" s="23">
        <v>69</v>
      </c>
      <c r="I230" s="23">
        <v>217</v>
      </c>
      <c r="J230" s="23">
        <v>96040333314</v>
      </c>
      <c r="K230" s="23" t="s">
        <v>1800</v>
      </c>
    </row>
    <row r="231" spans="1:11" x14ac:dyDescent="0.3">
      <c r="A231" s="23">
        <v>95062252193</v>
      </c>
      <c r="B231" t="s">
        <v>1658</v>
      </c>
      <c r="C231" t="s">
        <v>1659</v>
      </c>
      <c r="E231" s="23">
        <v>95071044176</v>
      </c>
      <c r="F231" s="23">
        <v>22</v>
      </c>
      <c r="I231" s="23">
        <v>218</v>
      </c>
      <c r="J231" s="23">
        <v>96032039774</v>
      </c>
      <c r="K231" s="23" t="s">
        <v>1836</v>
      </c>
    </row>
    <row r="232" spans="1:11" x14ac:dyDescent="0.3">
      <c r="A232" s="23">
        <v>95062355629</v>
      </c>
      <c r="B232" t="s">
        <v>1660</v>
      </c>
      <c r="C232" t="s">
        <v>1391</v>
      </c>
      <c r="E232" s="23">
        <v>95071489133</v>
      </c>
      <c r="F232" s="23">
        <v>15</v>
      </c>
      <c r="I232" s="23">
        <v>219</v>
      </c>
      <c r="J232" s="23">
        <v>95071674573</v>
      </c>
      <c r="K232" s="23" t="s">
        <v>1838</v>
      </c>
    </row>
    <row r="233" spans="1:11" x14ac:dyDescent="0.3">
      <c r="A233" s="23">
        <v>95071044176</v>
      </c>
      <c r="B233" t="s">
        <v>1661</v>
      </c>
      <c r="C233" t="s">
        <v>1662</v>
      </c>
      <c r="E233" s="23">
        <v>95071627434</v>
      </c>
      <c r="F233" s="23">
        <v>13</v>
      </c>
      <c r="I233" s="23">
        <v>220</v>
      </c>
      <c r="J233" s="23">
        <v>94032747169</v>
      </c>
      <c r="K233" s="23" t="s">
        <v>1823</v>
      </c>
    </row>
    <row r="234" spans="1:11" x14ac:dyDescent="0.3">
      <c r="A234" s="23">
        <v>95071489133</v>
      </c>
      <c r="B234" t="s">
        <v>1663</v>
      </c>
      <c r="C234" t="s">
        <v>1521</v>
      </c>
      <c r="E234" s="23">
        <v>95071674573</v>
      </c>
      <c r="F234" s="23">
        <v>56</v>
      </c>
      <c r="I234" s="23">
        <v>221</v>
      </c>
      <c r="J234" s="23">
        <v>96042084485</v>
      </c>
      <c r="K234" s="23" t="s">
        <v>1825</v>
      </c>
    </row>
    <row r="235" spans="1:11" x14ac:dyDescent="0.3">
      <c r="A235" s="23">
        <v>95071627434</v>
      </c>
      <c r="B235" t="s">
        <v>1664</v>
      </c>
      <c r="C235" t="s">
        <v>1370</v>
      </c>
      <c r="E235" s="23">
        <v>95080577175</v>
      </c>
      <c r="F235" s="23">
        <v>28</v>
      </c>
      <c r="I235" s="23">
        <v>222</v>
      </c>
      <c r="J235" s="23">
        <v>96062773598</v>
      </c>
      <c r="K235" s="23" t="s">
        <v>1808</v>
      </c>
    </row>
    <row r="236" spans="1:11" x14ac:dyDescent="0.3">
      <c r="A236" s="23">
        <v>95071674573</v>
      </c>
      <c r="B236" t="s">
        <v>1665</v>
      </c>
      <c r="C236" t="s">
        <v>1358</v>
      </c>
      <c r="E236" s="23">
        <v>95081712847</v>
      </c>
      <c r="F236" s="23">
        <v>64</v>
      </c>
      <c r="I236" s="23">
        <v>223</v>
      </c>
      <c r="J236" s="23">
        <v>97010983179</v>
      </c>
      <c r="K236" s="23" t="s">
        <v>1851</v>
      </c>
    </row>
    <row r="237" spans="1:11" x14ac:dyDescent="0.3">
      <c r="A237" s="23">
        <v>95080318259</v>
      </c>
      <c r="B237" t="s">
        <v>1666</v>
      </c>
      <c r="C237" t="s">
        <v>1508</v>
      </c>
      <c r="E237" s="23">
        <v>95082916158</v>
      </c>
      <c r="F237" s="23">
        <v>50</v>
      </c>
      <c r="I237" s="23">
        <v>224</v>
      </c>
      <c r="J237" s="23">
        <v>93012248937</v>
      </c>
      <c r="K237" s="23" t="s">
        <v>1862</v>
      </c>
    </row>
    <row r="238" spans="1:11" x14ac:dyDescent="0.3">
      <c r="A238" s="23">
        <v>95080577175</v>
      </c>
      <c r="B238" t="s">
        <v>1667</v>
      </c>
      <c r="C238" t="s">
        <v>1668</v>
      </c>
      <c r="E238" s="23">
        <v>95090322493</v>
      </c>
      <c r="F238" s="23">
        <v>63</v>
      </c>
      <c r="I238" s="23">
        <v>225</v>
      </c>
      <c r="J238" s="23">
        <v>94093037193</v>
      </c>
      <c r="K238" s="23" t="s">
        <v>1810</v>
      </c>
    </row>
    <row r="239" spans="1:11" x14ac:dyDescent="0.3">
      <c r="A239" s="23">
        <v>95081712847</v>
      </c>
      <c r="B239" t="s">
        <v>1669</v>
      </c>
      <c r="C239" t="s">
        <v>1670</v>
      </c>
      <c r="E239" s="23">
        <v>95091292595</v>
      </c>
      <c r="F239" s="23">
        <v>53</v>
      </c>
      <c r="I239" s="23">
        <v>226</v>
      </c>
      <c r="J239" s="23">
        <v>96091269286</v>
      </c>
      <c r="K239" s="23" t="s">
        <v>1793</v>
      </c>
    </row>
    <row r="240" spans="1:11" x14ac:dyDescent="0.3">
      <c r="A240" s="23">
        <v>95082916158</v>
      </c>
      <c r="B240" t="s">
        <v>1671</v>
      </c>
      <c r="C240" t="s">
        <v>1460</v>
      </c>
      <c r="E240" s="23">
        <v>95091617358</v>
      </c>
      <c r="F240" s="23">
        <v>32</v>
      </c>
      <c r="I240" s="23">
        <v>227</v>
      </c>
      <c r="J240" s="23">
        <v>96061777722</v>
      </c>
      <c r="K240" s="23" t="s">
        <v>1866</v>
      </c>
    </row>
    <row r="241" spans="1:11" x14ac:dyDescent="0.3">
      <c r="A241" s="23">
        <v>95090322493</v>
      </c>
      <c r="B241" t="s">
        <v>1672</v>
      </c>
      <c r="C241" t="s">
        <v>1673</v>
      </c>
      <c r="E241" s="23">
        <v>95092124468</v>
      </c>
      <c r="F241" s="23">
        <v>10</v>
      </c>
      <c r="I241" s="23">
        <v>228</v>
      </c>
      <c r="J241" s="23">
        <v>96090866484</v>
      </c>
      <c r="K241" s="23" t="s">
        <v>1799</v>
      </c>
    </row>
    <row r="242" spans="1:11" x14ac:dyDescent="0.3">
      <c r="A242" s="23">
        <v>95091292595</v>
      </c>
      <c r="B242" t="s">
        <v>1674</v>
      </c>
      <c r="C242" t="s">
        <v>1605</v>
      </c>
      <c r="E242" s="23">
        <v>95092172959</v>
      </c>
      <c r="F242" s="23">
        <v>62</v>
      </c>
      <c r="I242" s="23">
        <v>229</v>
      </c>
      <c r="J242" s="23">
        <v>95011368836</v>
      </c>
      <c r="K242" s="23" t="s">
        <v>1809</v>
      </c>
    </row>
    <row r="243" spans="1:11" x14ac:dyDescent="0.3">
      <c r="A243" s="23">
        <v>95091617358</v>
      </c>
      <c r="B243" t="s">
        <v>1675</v>
      </c>
      <c r="C243" t="s">
        <v>1473</v>
      </c>
      <c r="E243" s="23">
        <v>95092264276</v>
      </c>
      <c r="F243" s="23">
        <v>50</v>
      </c>
      <c r="I243" s="23">
        <v>230</v>
      </c>
      <c r="J243" s="23">
        <v>96061094795</v>
      </c>
      <c r="K243" s="23" t="s">
        <v>1835</v>
      </c>
    </row>
    <row r="244" spans="1:11" x14ac:dyDescent="0.3">
      <c r="A244" s="23">
        <v>95092124468</v>
      </c>
      <c r="B244" t="s">
        <v>1676</v>
      </c>
      <c r="C244" t="s">
        <v>1410</v>
      </c>
      <c r="E244" s="23">
        <v>95092628511</v>
      </c>
      <c r="F244" s="23">
        <v>31</v>
      </c>
      <c r="I244" s="23">
        <v>231</v>
      </c>
      <c r="J244" s="23">
        <v>92072589329</v>
      </c>
      <c r="K244" s="23" t="s">
        <v>1807</v>
      </c>
    </row>
    <row r="245" spans="1:11" x14ac:dyDescent="0.3">
      <c r="A245" s="23">
        <v>95092172959</v>
      </c>
      <c r="B245" t="s">
        <v>1677</v>
      </c>
      <c r="C245" t="s">
        <v>1429</v>
      </c>
      <c r="E245" s="23">
        <v>95101084297</v>
      </c>
      <c r="F245" s="23">
        <v>64</v>
      </c>
      <c r="I245" s="23">
        <v>232</v>
      </c>
      <c r="J245" s="23">
        <v>93081336463</v>
      </c>
      <c r="K245" s="23" t="s">
        <v>1790</v>
      </c>
    </row>
    <row r="246" spans="1:11" x14ac:dyDescent="0.3">
      <c r="A246" s="23">
        <v>95092264276</v>
      </c>
      <c r="B246" t="s">
        <v>1678</v>
      </c>
      <c r="C246" t="s">
        <v>1473</v>
      </c>
      <c r="E246" s="23">
        <v>95101667241</v>
      </c>
      <c r="F246" s="23">
        <v>14</v>
      </c>
      <c r="I246" s="23">
        <v>233</v>
      </c>
      <c r="J246" s="23">
        <v>95042088338</v>
      </c>
      <c r="K246" s="23" t="s">
        <v>1793</v>
      </c>
    </row>
    <row r="247" spans="1:11" x14ac:dyDescent="0.3">
      <c r="A247" s="23">
        <v>95092628511</v>
      </c>
      <c r="B247" t="s">
        <v>1679</v>
      </c>
      <c r="C247" t="s">
        <v>1358</v>
      </c>
      <c r="E247" s="23">
        <v>95103086594</v>
      </c>
      <c r="F247" s="23">
        <v>51</v>
      </c>
      <c r="I247" s="23">
        <v>234</v>
      </c>
      <c r="J247" s="23">
        <v>94082711312</v>
      </c>
      <c r="K247" s="23" t="s">
        <v>1806</v>
      </c>
    </row>
    <row r="248" spans="1:11" x14ac:dyDescent="0.3">
      <c r="A248" s="23">
        <v>95101084297</v>
      </c>
      <c r="B248" t="s">
        <v>1680</v>
      </c>
      <c r="C248" t="s">
        <v>1552</v>
      </c>
      <c r="E248" s="23">
        <v>95111035621</v>
      </c>
      <c r="F248" s="23">
        <v>58</v>
      </c>
      <c r="I248" s="23">
        <v>235</v>
      </c>
      <c r="J248" s="23">
        <v>94030283737</v>
      </c>
      <c r="K248" s="23" t="s">
        <v>1790</v>
      </c>
    </row>
    <row r="249" spans="1:11" x14ac:dyDescent="0.3">
      <c r="A249" s="23">
        <v>95101667241</v>
      </c>
      <c r="B249" t="s">
        <v>1681</v>
      </c>
      <c r="C249" t="s">
        <v>1682</v>
      </c>
      <c r="E249" s="23">
        <v>95111457382</v>
      </c>
      <c r="F249" s="23">
        <v>22</v>
      </c>
      <c r="I249" s="23">
        <v>236</v>
      </c>
      <c r="J249" s="23">
        <v>97010812385</v>
      </c>
      <c r="K249" s="23" t="s">
        <v>1831</v>
      </c>
    </row>
    <row r="250" spans="1:11" x14ac:dyDescent="0.3">
      <c r="A250" s="23">
        <v>95103086594</v>
      </c>
      <c r="B250" t="s">
        <v>1683</v>
      </c>
      <c r="C250" t="s">
        <v>1684</v>
      </c>
      <c r="E250" s="23">
        <v>95111492877</v>
      </c>
      <c r="F250" s="23">
        <v>13</v>
      </c>
      <c r="I250" s="23">
        <v>237</v>
      </c>
      <c r="J250" s="23">
        <v>96011338285</v>
      </c>
      <c r="K250" s="23" t="s">
        <v>1843</v>
      </c>
    </row>
    <row r="251" spans="1:11" x14ac:dyDescent="0.3">
      <c r="A251" s="23">
        <v>95111035621</v>
      </c>
      <c r="B251" t="s">
        <v>1685</v>
      </c>
      <c r="C251" t="s">
        <v>1426</v>
      </c>
      <c r="E251" s="23">
        <v>95111824241</v>
      </c>
      <c r="F251" s="23">
        <v>58</v>
      </c>
      <c r="I251" s="23">
        <v>238</v>
      </c>
      <c r="J251" s="23">
        <v>94112234831</v>
      </c>
      <c r="K251" s="23" t="s">
        <v>1791</v>
      </c>
    </row>
    <row r="252" spans="1:11" x14ac:dyDescent="0.3">
      <c r="A252" s="23">
        <v>95111457382</v>
      </c>
      <c r="B252" t="s">
        <v>1686</v>
      </c>
      <c r="C252" t="s">
        <v>1682</v>
      </c>
      <c r="E252" s="23">
        <v>95112489689</v>
      </c>
      <c r="F252" s="23">
        <v>19</v>
      </c>
      <c r="I252" s="23">
        <v>239</v>
      </c>
      <c r="J252" s="23">
        <v>93092435575</v>
      </c>
      <c r="K252" s="23" t="s">
        <v>1798</v>
      </c>
    </row>
    <row r="253" spans="1:11" x14ac:dyDescent="0.3">
      <c r="A253" s="23">
        <v>95111492877</v>
      </c>
      <c r="B253" t="s">
        <v>1687</v>
      </c>
      <c r="C253" t="s">
        <v>1358</v>
      </c>
      <c r="E253" s="23">
        <v>95112894814</v>
      </c>
      <c r="F253" s="23">
        <v>48</v>
      </c>
      <c r="I253" s="23">
        <v>240</v>
      </c>
      <c r="J253" s="23">
        <v>94080681844</v>
      </c>
      <c r="K253" s="23" t="s">
        <v>1790</v>
      </c>
    </row>
    <row r="254" spans="1:11" x14ac:dyDescent="0.3">
      <c r="A254" s="23">
        <v>95111824241</v>
      </c>
      <c r="B254" t="s">
        <v>1688</v>
      </c>
      <c r="C254" t="s">
        <v>1389</v>
      </c>
      <c r="E254" s="23">
        <v>95120191648</v>
      </c>
      <c r="F254" s="23">
        <v>2</v>
      </c>
      <c r="I254" s="23">
        <v>241</v>
      </c>
      <c r="J254" s="23">
        <v>96082593622</v>
      </c>
      <c r="K254" s="23" t="s">
        <v>1836</v>
      </c>
    </row>
    <row r="255" spans="1:11" x14ac:dyDescent="0.3">
      <c r="A255" s="23">
        <v>95112489689</v>
      </c>
      <c r="B255" t="s">
        <v>1689</v>
      </c>
      <c r="C255" t="s">
        <v>1690</v>
      </c>
      <c r="E255" s="23">
        <v>95120487536</v>
      </c>
      <c r="F255" s="23">
        <v>28</v>
      </c>
      <c r="I255" s="23">
        <v>242</v>
      </c>
      <c r="J255" s="23">
        <v>96061044486</v>
      </c>
      <c r="K255" s="23" t="s">
        <v>1845</v>
      </c>
    </row>
    <row r="256" spans="1:11" x14ac:dyDescent="0.3">
      <c r="A256" s="23">
        <v>95112894814</v>
      </c>
      <c r="B256" t="s">
        <v>1691</v>
      </c>
      <c r="C256" t="s">
        <v>1508</v>
      </c>
      <c r="E256" s="23">
        <v>95120591417</v>
      </c>
      <c r="F256" s="23">
        <v>27</v>
      </c>
      <c r="I256" s="23">
        <v>243</v>
      </c>
      <c r="J256" s="23">
        <v>95052836383</v>
      </c>
      <c r="K256" s="23" t="s">
        <v>1853</v>
      </c>
    </row>
    <row r="257" spans="1:11" x14ac:dyDescent="0.3">
      <c r="A257" s="23">
        <v>95120191648</v>
      </c>
      <c r="B257" t="s">
        <v>1692</v>
      </c>
      <c r="C257" t="s">
        <v>1595</v>
      </c>
      <c r="E257" s="23">
        <v>95120745656</v>
      </c>
      <c r="F257" s="23">
        <v>53</v>
      </c>
      <c r="I257" s="23">
        <v>244</v>
      </c>
      <c r="J257" s="23">
        <v>94012331191</v>
      </c>
      <c r="K257" s="23" t="s">
        <v>1839</v>
      </c>
    </row>
    <row r="258" spans="1:11" x14ac:dyDescent="0.3">
      <c r="A258" s="23">
        <v>95120487536</v>
      </c>
      <c r="B258" t="s">
        <v>1693</v>
      </c>
      <c r="C258" t="s">
        <v>1505</v>
      </c>
      <c r="E258" s="23">
        <v>95122261156</v>
      </c>
      <c r="F258" s="23">
        <v>6</v>
      </c>
      <c r="I258" s="23">
        <v>245</v>
      </c>
      <c r="J258" s="23">
        <v>94083048134</v>
      </c>
      <c r="K258" s="23" t="s">
        <v>1817</v>
      </c>
    </row>
    <row r="259" spans="1:11" x14ac:dyDescent="0.3">
      <c r="A259" s="23">
        <v>95120591417</v>
      </c>
      <c r="B259" t="s">
        <v>1694</v>
      </c>
      <c r="C259" t="s">
        <v>1657</v>
      </c>
      <c r="E259" s="23">
        <v>95122344488</v>
      </c>
      <c r="F259" s="23">
        <v>52</v>
      </c>
      <c r="I259" s="23">
        <v>246</v>
      </c>
      <c r="J259" s="23">
        <v>94100835552</v>
      </c>
      <c r="K259" s="23" t="s">
        <v>1839</v>
      </c>
    </row>
    <row r="260" spans="1:11" x14ac:dyDescent="0.3">
      <c r="A260" s="23">
        <v>95120745656</v>
      </c>
      <c r="B260" t="s">
        <v>1695</v>
      </c>
      <c r="C260" t="s">
        <v>1471</v>
      </c>
      <c r="E260" s="23">
        <v>95122598863</v>
      </c>
      <c r="F260" s="23">
        <v>35</v>
      </c>
      <c r="I260" s="23">
        <v>247</v>
      </c>
      <c r="J260" s="23">
        <v>92112635683</v>
      </c>
      <c r="K260" s="23" t="s">
        <v>1867</v>
      </c>
    </row>
    <row r="261" spans="1:11" x14ac:dyDescent="0.3">
      <c r="A261" s="23">
        <v>95122261156</v>
      </c>
      <c r="B261" t="s">
        <v>1696</v>
      </c>
      <c r="C261" t="s">
        <v>1657</v>
      </c>
      <c r="E261" s="23">
        <v>95123151452</v>
      </c>
      <c r="F261" s="23">
        <v>69</v>
      </c>
      <c r="I261" s="23">
        <v>248</v>
      </c>
      <c r="J261" s="23">
        <v>97021392858</v>
      </c>
      <c r="K261" s="23" t="s">
        <v>1816</v>
      </c>
    </row>
    <row r="262" spans="1:11" x14ac:dyDescent="0.3">
      <c r="A262" s="23">
        <v>95122344488</v>
      </c>
      <c r="B262" t="s">
        <v>1697</v>
      </c>
      <c r="C262" t="s">
        <v>1698</v>
      </c>
      <c r="E262" s="23">
        <v>96011223945</v>
      </c>
      <c r="F262" s="23">
        <v>68</v>
      </c>
      <c r="I262" s="23">
        <v>249</v>
      </c>
      <c r="J262" s="23">
        <v>93042594253</v>
      </c>
      <c r="K262" s="23" t="s">
        <v>1862</v>
      </c>
    </row>
    <row r="263" spans="1:11" x14ac:dyDescent="0.3">
      <c r="A263" s="23">
        <v>95122598863</v>
      </c>
      <c r="B263" t="s">
        <v>1699</v>
      </c>
      <c r="C263" t="s">
        <v>1458</v>
      </c>
      <c r="E263" s="23">
        <v>96011338285</v>
      </c>
      <c r="F263" s="23">
        <v>13</v>
      </c>
      <c r="I263" s="23">
        <v>250</v>
      </c>
      <c r="J263" s="23">
        <v>96122095251</v>
      </c>
      <c r="K263" s="23" t="s">
        <v>1823</v>
      </c>
    </row>
    <row r="264" spans="1:11" x14ac:dyDescent="0.3">
      <c r="A264" s="23">
        <v>95123151452</v>
      </c>
      <c r="B264" t="s">
        <v>1700</v>
      </c>
      <c r="C264" t="s">
        <v>1493</v>
      </c>
      <c r="E264" s="23">
        <v>96011788721</v>
      </c>
      <c r="F264" s="23">
        <v>44</v>
      </c>
      <c r="I264" s="23">
        <v>251</v>
      </c>
      <c r="J264" s="23">
        <v>96122014799</v>
      </c>
      <c r="K264" s="23" t="s">
        <v>1831</v>
      </c>
    </row>
    <row r="265" spans="1:11" x14ac:dyDescent="0.3">
      <c r="A265" s="23">
        <v>96011223945</v>
      </c>
      <c r="B265" t="s">
        <v>1701</v>
      </c>
      <c r="C265" t="s">
        <v>1389</v>
      </c>
      <c r="E265" s="23">
        <v>96012247623</v>
      </c>
      <c r="F265" s="23">
        <v>68</v>
      </c>
      <c r="I265" s="23">
        <v>252</v>
      </c>
      <c r="J265" s="23">
        <v>95061884197</v>
      </c>
      <c r="K265" s="23" t="s">
        <v>1831</v>
      </c>
    </row>
    <row r="266" spans="1:11" x14ac:dyDescent="0.3">
      <c r="A266" s="23">
        <v>96011338285</v>
      </c>
      <c r="B266" t="s">
        <v>1702</v>
      </c>
      <c r="C266" t="s">
        <v>1703</v>
      </c>
      <c r="E266" s="23">
        <v>96021765853</v>
      </c>
      <c r="F266" s="23">
        <v>14</v>
      </c>
      <c r="I266" s="23">
        <v>253</v>
      </c>
      <c r="J266" s="23">
        <v>96110243976</v>
      </c>
      <c r="K266" s="23" t="s">
        <v>1803</v>
      </c>
    </row>
    <row r="267" spans="1:11" x14ac:dyDescent="0.3">
      <c r="A267" s="23">
        <v>96011788721</v>
      </c>
      <c r="B267" t="s">
        <v>1704</v>
      </c>
      <c r="C267" t="s">
        <v>1449</v>
      </c>
      <c r="E267" s="23">
        <v>96022049899</v>
      </c>
      <c r="F267" s="23">
        <v>24</v>
      </c>
      <c r="I267" s="23">
        <v>254</v>
      </c>
      <c r="J267" s="23">
        <v>93021966581</v>
      </c>
      <c r="K267" s="23" t="s">
        <v>1800</v>
      </c>
    </row>
    <row r="268" spans="1:11" x14ac:dyDescent="0.3">
      <c r="A268" s="23">
        <v>96012247623</v>
      </c>
      <c r="B268" t="s">
        <v>1705</v>
      </c>
      <c r="C268" t="s">
        <v>1550</v>
      </c>
      <c r="E268" s="23">
        <v>96022327144</v>
      </c>
      <c r="F268" s="23">
        <v>44</v>
      </c>
      <c r="I268" s="23">
        <v>255</v>
      </c>
      <c r="J268" s="23">
        <v>92060863855</v>
      </c>
      <c r="K268" s="23" t="s">
        <v>1864</v>
      </c>
    </row>
    <row r="269" spans="1:11" x14ac:dyDescent="0.3">
      <c r="A269" s="23">
        <v>96021765853</v>
      </c>
      <c r="B269" t="s">
        <v>1706</v>
      </c>
      <c r="C269" t="s">
        <v>1395</v>
      </c>
      <c r="E269" s="23">
        <v>96030997362</v>
      </c>
      <c r="F269" s="23">
        <v>30</v>
      </c>
      <c r="I269" s="23">
        <v>256</v>
      </c>
      <c r="J269" s="23">
        <v>94012177294</v>
      </c>
      <c r="K269" s="23" t="s">
        <v>1815</v>
      </c>
    </row>
    <row r="270" spans="1:11" x14ac:dyDescent="0.3">
      <c r="A270" s="23">
        <v>96022049899</v>
      </c>
      <c r="B270" t="s">
        <v>1707</v>
      </c>
      <c r="C270" t="s">
        <v>1385</v>
      </c>
      <c r="E270" s="23">
        <v>96031551327</v>
      </c>
      <c r="F270" s="23">
        <v>19</v>
      </c>
      <c r="I270" s="23">
        <v>257</v>
      </c>
      <c r="J270" s="23">
        <v>93031439697</v>
      </c>
      <c r="K270" s="23" t="s">
        <v>1827</v>
      </c>
    </row>
    <row r="271" spans="1:11" x14ac:dyDescent="0.3">
      <c r="A271" s="23">
        <v>96022327144</v>
      </c>
      <c r="B271" t="s">
        <v>1708</v>
      </c>
      <c r="C271" t="s">
        <v>1417</v>
      </c>
      <c r="E271" s="23">
        <v>96032965482</v>
      </c>
      <c r="F271" s="23">
        <v>17</v>
      </c>
      <c r="I271" s="23">
        <v>258</v>
      </c>
      <c r="J271" s="23">
        <v>95081712847</v>
      </c>
      <c r="K271" s="23" t="s">
        <v>1812</v>
      </c>
    </row>
    <row r="272" spans="1:11" x14ac:dyDescent="0.3">
      <c r="A272" s="23">
        <v>96030997362</v>
      </c>
      <c r="B272" t="s">
        <v>1709</v>
      </c>
      <c r="C272" t="s">
        <v>1479</v>
      </c>
      <c r="E272" s="23">
        <v>96040333314</v>
      </c>
      <c r="F272" s="23">
        <v>4</v>
      </c>
      <c r="I272" s="23">
        <v>259</v>
      </c>
      <c r="J272" s="23">
        <v>92121027392</v>
      </c>
      <c r="K272" s="23" t="s">
        <v>1791</v>
      </c>
    </row>
    <row r="273" spans="1:11" x14ac:dyDescent="0.3">
      <c r="A273" s="23">
        <v>96031551327</v>
      </c>
      <c r="B273" t="s">
        <v>1710</v>
      </c>
      <c r="C273" t="s">
        <v>1366</v>
      </c>
      <c r="E273" s="23">
        <v>96041586933</v>
      </c>
      <c r="F273" s="23">
        <v>47</v>
      </c>
      <c r="I273" s="23">
        <v>260</v>
      </c>
      <c r="J273" s="23">
        <v>94030588351</v>
      </c>
      <c r="K273" s="23" t="s">
        <v>1835</v>
      </c>
    </row>
    <row r="274" spans="1:11" x14ac:dyDescent="0.3">
      <c r="A274" s="23">
        <v>96032039774</v>
      </c>
      <c r="B274" t="s">
        <v>1711</v>
      </c>
      <c r="C274" t="s">
        <v>1498</v>
      </c>
      <c r="E274" s="23">
        <v>96041717944</v>
      </c>
      <c r="F274" s="23">
        <v>39</v>
      </c>
      <c r="I274" s="23">
        <v>261</v>
      </c>
      <c r="J274" s="23">
        <v>92121027392</v>
      </c>
      <c r="K274" s="23" t="s">
        <v>1796</v>
      </c>
    </row>
    <row r="275" spans="1:11" x14ac:dyDescent="0.3">
      <c r="A275" s="23">
        <v>96032965482</v>
      </c>
      <c r="B275" t="s">
        <v>1712</v>
      </c>
      <c r="C275" t="s">
        <v>1424</v>
      </c>
      <c r="E275" s="23">
        <v>96042084485</v>
      </c>
      <c r="F275" s="23">
        <v>16</v>
      </c>
      <c r="I275" s="23">
        <v>262</v>
      </c>
      <c r="J275" s="23">
        <v>95090322493</v>
      </c>
      <c r="K275" s="23" t="s">
        <v>1868</v>
      </c>
    </row>
    <row r="276" spans="1:11" x14ac:dyDescent="0.3">
      <c r="A276" s="23">
        <v>96040333314</v>
      </c>
      <c r="B276" t="s">
        <v>1713</v>
      </c>
      <c r="C276" t="s">
        <v>1385</v>
      </c>
      <c r="E276" s="23">
        <v>96042123681</v>
      </c>
      <c r="F276" s="23">
        <v>41</v>
      </c>
      <c r="I276" s="23">
        <v>263</v>
      </c>
      <c r="J276" s="23">
        <v>96050641553</v>
      </c>
      <c r="K276" s="23" t="s">
        <v>1855</v>
      </c>
    </row>
    <row r="277" spans="1:11" x14ac:dyDescent="0.3">
      <c r="A277" s="23">
        <v>96041586933</v>
      </c>
      <c r="B277" t="s">
        <v>1714</v>
      </c>
      <c r="C277" t="s">
        <v>1684</v>
      </c>
      <c r="E277" s="23">
        <v>96043095419</v>
      </c>
      <c r="F277" s="23">
        <v>32</v>
      </c>
      <c r="I277" s="23">
        <v>264</v>
      </c>
      <c r="J277" s="23">
        <v>93012423916</v>
      </c>
      <c r="K277" s="23" t="s">
        <v>1864</v>
      </c>
    </row>
    <row r="278" spans="1:11" x14ac:dyDescent="0.3">
      <c r="A278" s="23">
        <v>96041717944</v>
      </c>
      <c r="B278" t="s">
        <v>1715</v>
      </c>
      <c r="C278" t="s">
        <v>1512</v>
      </c>
      <c r="E278" s="23">
        <v>96050286545</v>
      </c>
      <c r="F278" s="23">
        <v>63</v>
      </c>
      <c r="I278" s="23">
        <v>265</v>
      </c>
      <c r="J278" s="23">
        <v>97012853362</v>
      </c>
      <c r="K278" s="23" t="s">
        <v>1810</v>
      </c>
    </row>
    <row r="279" spans="1:11" x14ac:dyDescent="0.3">
      <c r="A279" s="23">
        <v>96042084485</v>
      </c>
      <c r="B279" t="s">
        <v>1716</v>
      </c>
      <c r="C279" t="s">
        <v>1717</v>
      </c>
      <c r="E279" s="23">
        <v>96050379498</v>
      </c>
      <c r="F279" s="23">
        <v>34</v>
      </c>
      <c r="I279" s="23">
        <v>266</v>
      </c>
      <c r="J279" s="23">
        <v>94021031192</v>
      </c>
      <c r="K279" s="23" t="s">
        <v>1811</v>
      </c>
    </row>
    <row r="280" spans="1:11" x14ac:dyDescent="0.3">
      <c r="A280" s="23">
        <v>96042123681</v>
      </c>
      <c r="B280" t="s">
        <v>1718</v>
      </c>
      <c r="C280" t="s">
        <v>1441</v>
      </c>
      <c r="E280" s="23">
        <v>96050419725</v>
      </c>
      <c r="F280" s="23">
        <v>43</v>
      </c>
      <c r="I280" s="23">
        <v>267</v>
      </c>
      <c r="J280" s="23">
        <v>93021324462</v>
      </c>
      <c r="K280" s="23" t="s">
        <v>1843</v>
      </c>
    </row>
    <row r="281" spans="1:11" x14ac:dyDescent="0.3">
      <c r="A281" s="23">
        <v>96043095419</v>
      </c>
      <c r="B281" t="s">
        <v>1719</v>
      </c>
      <c r="C281" t="s">
        <v>1419</v>
      </c>
      <c r="E281" s="23">
        <v>96050641553</v>
      </c>
      <c r="F281" s="23">
        <v>56</v>
      </c>
      <c r="I281" s="23">
        <v>268</v>
      </c>
      <c r="J281" s="23">
        <v>94020462177</v>
      </c>
      <c r="K281" s="23" t="s">
        <v>1859</v>
      </c>
    </row>
    <row r="282" spans="1:11" x14ac:dyDescent="0.3">
      <c r="A282" s="23">
        <v>96050286545</v>
      </c>
      <c r="B282" t="s">
        <v>1720</v>
      </c>
      <c r="C282" t="s">
        <v>1595</v>
      </c>
      <c r="E282" s="23">
        <v>96051078792</v>
      </c>
      <c r="F282" s="23">
        <v>50</v>
      </c>
      <c r="I282" s="23">
        <v>269</v>
      </c>
      <c r="J282" s="23">
        <v>95122598863</v>
      </c>
      <c r="K282" s="23" t="s">
        <v>1830</v>
      </c>
    </row>
    <row r="283" spans="1:11" x14ac:dyDescent="0.3">
      <c r="A283" s="23">
        <v>96050379498</v>
      </c>
      <c r="B283" t="s">
        <v>1721</v>
      </c>
      <c r="C283" t="s">
        <v>1395</v>
      </c>
      <c r="E283" s="23">
        <v>96051111367</v>
      </c>
      <c r="F283" s="23">
        <v>15</v>
      </c>
      <c r="I283" s="23">
        <v>270</v>
      </c>
      <c r="J283" s="23">
        <v>92061937214</v>
      </c>
      <c r="K283" s="23" t="s">
        <v>1869</v>
      </c>
    </row>
    <row r="284" spans="1:11" x14ac:dyDescent="0.3">
      <c r="A284" s="23">
        <v>96050419725</v>
      </c>
      <c r="B284" t="s">
        <v>1722</v>
      </c>
      <c r="C284" t="s">
        <v>1703</v>
      </c>
      <c r="E284" s="23">
        <v>96051135916</v>
      </c>
      <c r="F284" s="23">
        <v>19</v>
      </c>
      <c r="I284" s="23">
        <v>271</v>
      </c>
      <c r="J284" s="23">
        <v>95011221717</v>
      </c>
      <c r="K284" s="23" t="s">
        <v>1794</v>
      </c>
    </row>
    <row r="285" spans="1:11" x14ac:dyDescent="0.3">
      <c r="A285" s="23">
        <v>96050641553</v>
      </c>
      <c r="B285" t="s">
        <v>1723</v>
      </c>
      <c r="C285" t="s">
        <v>1467</v>
      </c>
      <c r="E285" s="23">
        <v>96051572319</v>
      </c>
      <c r="F285" s="23">
        <v>39</v>
      </c>
      <c r="I285" s="23">
        <v>272</v>
      </c>
      <c r="J285" s="23">
        <v>92061754985</v>
      </c>
      <c r="K285" s="23" t="s">
        <v>1819</v>
      </c>
    </row>
    <row r="286" spans="1:11" x14ac:dyDescent="0.3">
      <c r="A286" s="23">
        <v>96051078792</v>
      </c>
      <c r="B286" t="s">
        <v>1724</v>
      </c>
      <c r="C286" t="s">
        <v>1643</v>
      </c>
      <c r="E286" s="23">
        <v>96051865921</v>
      </c>
      <c r="F286" s="23">
        <v>53</v>
      </c>
      <c r="I286" s="23">
        <v>273</v>
      </c>
      <c r="J286" s="23">
        <v>94010593869</v>
      </c>
      <c r="K286" s="23" t="s">
        <v>1870</v>
      </c>
    </row>
    <row r="287" spans="1:11" x14ac:dyDescent="0.3">
      <c r="A287" s="23">
        <v>96051111367</v>
      </c>
      <c r="B287" t="s">
        <v>1725</v>
      </c>
      <c r="C287" t="s">
        <v>1512</v>
      </c>
      <c r="E287" s="23">
        <v>96052561949</v>
      </c>
      <c r="F287" s="23">
        <v>54</v>
      </c>
      <c r="I287" s="23">
        <v>274</v>
      </c>
      <c r="J287" s="23">
        <v>95103086594</v>
      </c>
      <c r="K287" s="23" t="s">
        <v>1829</v>
      </c>
    </row>
    <row r="288" spans="1:11" x14ac:dyDescent="0.3">
      <c r="A288" s="23">
        <v>96051135916</v>
      </c>
      <c r="B288" t="s">
        <v>1726</v>
      </c>
      <c r="C288" t="s">
        <v>1431</v>
      </c>
      <c r="E288" s="23">
        <v>96052982418</v>
      </c>
      <c r="F288" s="23">
        <v>68</v>
      </c>
      <c r="I288" s="23">
        <v>275</v>
      </c>
      <c r="J288" s="23">
        <v>93031922166</v>
      </c>
      <c r="K288" s="23" t="s">
        <v>1871</v>
      </c>
    </row>
    <row r="289" spans="1:11" x14ac:dyDescent="0.3">
      <c r="A289" s="23">
        <v>96051572319</v>
      </c>
      <c r="B289" t="s">
        <v>1727</v>
      </c>
      <c r="C289" t="s">
        <v>1431</v>
      </c>
      <c r="E289" s="23">
        <v>96060783968</v>
      </c>
      <c r="F289" s="23">
        <v>43</v>
      </c>
      <c r="I289" s="23">
        <v>276</v>
      </c>
      <c r="J289" s="23">
        <v>93020294887</v>
      </c>
      <c r="K289" s="23" t="s">
        <v>1850</v>
      </c>
    </row>
    <row r="290" spans="1:11" x14ac:dyDescent="0.3">
      <c r="A290" s="23">
        <v>96051865921</v>
      </c>
      <c r="B290" t="s">
        <v>1728</v>
      </c>
      <c r="C290" t="s">
        <v>1580</v>
      </c>
      <c r="E290" s="23">
        <v>96061044486</v>
      </c>
      <c r="F290" s="23">
        <v>34</v>
      </c>
      <c r="I290" s="23">
        <v>277</v>
      </c>
      <c r="J290" s="23">
        <v>94020368381</v>
      </c>
      <c r="K290" s="23" t="s">
        <v>1857</v>
      </c>
    </row>
    <row r="291" spans="1:11" x14ac:dyDescent="0.3">
      <c r="A291" s="23">
        <v>96052561949</v>
      </c>
      <c r="B291" t="s">
        <v>1729</v>
      </c>
      <c r="C291" t="s">
        <v>1595</v>
      </c>
      <c r="E291" s="23">
        <v>96061094795</v>
      </c>
      <c r="F291" s="23">
        <v>55</v>
      </c>
      <c r="I291" s="23">
        <v>278</v>
      </c>
      <c r="J291" s="23">
        <v>92060349478</v>
      </c>
      <c r="K291" s="23" t="s">
        <v>1839</v>
      </c>
    </row>
    <row r="292" spans="1:11" x14ac:dyDescent="0.3">
      <c r="A292" s="23">
        <v>96052982418</v>
      </c>
      <c r="B292" t="s">
        <v>1730</v>
      </c>
      <c r="C292" t="s">
        <v>1643</v>
      </c>
      <c r="E292" s="23">
        <v>96061777722</v>
      </c>
      <c r="F292" s="23">
        <v>18</v>
      </c>
      <c r="I292" s="23">
        <v>279</v>
      </c>
      <c r="J292" s="23">
        <v>95012344439</v>
      </c>
      <c r="K292" s="23" t="s">
        <v>1851</v>
      </c>
    </row>
    <row r="293" spans="1:11" x14ac:dyDescent="0.3">
      <c r="A293" s="23">
        <v>96060783968</v>
      </c>
      <c r="B293" t="s">
        <v>1731</v>
      </c>
      <c r="C293" t="s">
        <v>1732</v>
      </c>
      <c r="E293" s="23">
        <v>96062773598</v>
      </c>
      <c r="F293" s="23">
        <v>57</v>
      </c>
      <c r="I293" s="23">
        <v>280</v>
      </c>
      <c r="J293" s="23">
        <v>96051572319</v>
      </c>
      <c r="K293" s="23" t="s">
        <v>1817</v>
      </c>
    </row>
    <row r="294" spans="1:11" x14ac:dyDescent="0.3">
      <c r="A294" s="23">
        <v>96061044486</v>
      </c>
      <c r="B294" t="s">
        <v>1733</v>
      </c>
      <c r="C294" t="s">
        <v>1453</v>
      </c>
      <c r="E294" s="23">
        <v>96070166834</v>
      </c>
      <c r="F294" s="23">
        <v>61</v>
      </c>
      <c r="I294" s="23">
        <v>281</v>
      </c>
      <c r="J294" s="23">
        <v>92090349976</v>
      </c>
      <c r="K294" s="23" t="s">
        <v>1802</v>
      </c>
    </row>
    <row r="295" spans="1:11" x14ac:dyDescent="0.3">
      <c r="A295" s="23">
        <v>96061094795</v>
      </c>
      <c r="B295" t="s">
        <v>1734</v>
      </c>
      <c r="C295" t="s">
        <v>1612</v>
      </c>
      <c r="E295" s="23">
        <v>96070825977</v>
      </c>
      <c r="F295" s="23">
        <v>17</v>
      </c>
      <c r="I295" s="23">
        <v>282</v>
      </c>
      <c r="J295" s="23">
        <v>92052877491</v>
      </c>
      <c r="K295" s="23" t="s">
        <v>1834</v>
      </c>
    </row>
    <row r="296" spans="1:11" x14ac:dyDescent="0.3">
      <c r="A296" s="23">
        <v>96061777722</v>
      </c>
      <c r="B296" t="s">
        <v>1735</v>
      </c>
      <c r="C296" t="s">
        <v>1736</v>
      </c>
      <c r="E296" s="23">
        <v>96072293545</v>
      </c>
      <c r="F296" s="23">
        <v>67</v>
      </c>
      <c r="I296" s="23">
        <v>283</v>
      </c>
      <c r="J296" s="23">
        <v>95082916158</v>
      </c>
      <c r="K296" s="23" t="s">
        <v>1808</v>
      </c>
    </row>
    <row r="297" spans="1:11" x14ac:dyDescent="0.3">
      <c r="A297" s="23">
        <v>96062773598</v>
      </c>
      <c r="B297" t="s">
        <v>1737</v>
      </c>
      <c r="C297" t="s">
        <v>1358</v>
      </c>
      <c r="E297" s="23">
        <v>96080514843</v>
      </c>
      <c r="F297" s="23">
        <v>45</v>
      </c>
      <c r="I297" s="23">
        <v>284</v>
      </c>
      <c r="J297" s="23">
        <v>95120487536</v>
      </c>
      <c r="K297" s="23" t="s">
        <v>1840</v>
      </c>
    </row>
    <row r="298" spans="1:11" x14ac:dyDescent="0.3">
      <c r="A298" s="23">
        <v>96070166834</v>
      </c>
      <c r="B298" t="s">
        <v>1738</v>
      </c>
      <c r="C298" t="s">
        <v>1473</v>
      </c>
      <c r="E298" s="23">
        <v>96081092979</v>
      </c>
      <c r="F298" s="23">
        <v>9</v>
      </c>
      <c r="I298" s="23">
        <v>285</v>
      </c>
      <c r="J298" s="23">
        <v>95092172959</v>
      </c>
      <c r="K298" s="23" t="s">
        <v>1854</v>
      </c>
    </row>
    <row r="299" spans="1:11" x14ac:dyDescent="0.3">
      <c r="A299" s="23">
        <v>96070825977</v>
      </c>
      <c r="B299" t="s">
        <v>1739</v>
      </c>
      <c r="C299" t="s">
        <v>1740</v>
      </c>
      <c r="E299" s="23">
        <v>96081684932</v>
      </c>
      <c r="F299" s="23">
        <v>53</v>
      </c>
      <c r="I299" s="23">
        <v>286</v>
      </c>
      <c r="J299" s="23">
        <v>96121964255</v>
      </c>
      <c r="K299" s="23" t="s">
        <v>1864</v>
      </c>
    </row>
    <row r="300" spans="1:11" x14ac:dyDescent="0.3">
      <c r="A300" s="23">
        <v>96072293545</v>
      </c>
      <c r="B300" t="s">
        <v>1418</v>
      </c>
      <c r="C300" t="s">
        <v>1424</v>
      </c>
      <c r="E300" s="23">
        <v>96081771827</v>
      </c>
      <c r="F300" s="23">
        <v>1</v>
      </c>
      <c r="I300" s="23">
        <v>287</v>
      </c>
      <c r="J300" s="23">
        <v>93051494722</v>
      </c>
      <c r="K300" s="23" t="s">
        <v>1795</v>
      </c>
    </row>
    <row r="301" spans="1:11" x14ac:dyDescent="0.3">
      <c r="A301" s="23">
        <v>96080514843</v>
      </c>
      <c r="B301" t="s">
        <v>1741</v>
      </c>
      <c r="C301" t="s">
        <v>1453</v>
      </c>
      <c r="E301" s="23">
        <v>96081928342</v>
      </c>
      <c r="F301" s="23">
        <v>23</v>
      </c>
      <c r="I301" s="23">
        <v>288</v>
      </c>
      <c r="J301" s="23">
        <v>94052812232</v>
      </c>
      <c r="K301" s="23" t="s">
        <v>1846</v>
      </c>
    </row>
    <row r="302" spans="1:11" x14ac:dyDescent="0.3">
      <c r="A302" s="23">
        <v>96081092979</v>
      </c>
      <c r="B302" t="s">
        <v>1742</v>
      </c>
      <c r="C302" t="s">
        <v>1562</v>
      </c>
      <c r="E302" s="23">
        <v>96082398784</v>
      </c>
      <c r="F302" s="23">
        <v>40</v>
      </c>
      <c r="I302" s="23">
        <v>289</v>
      </c>
      <c r="J302" s="23">
        <v>95031582894</v>
      </c>
      <c r="K302" s="23" t="s">
        <v>1819</v>
      </c>
    </row>
    <row r="303" spans="1:11" x14ac:dyDescent="0.3">
      <c r="A303" s="23">
        <v>96081684932</v>
      </c>
      <c r="B303" t="s">
        <v>1743</v>
      </c>
      <c r="C303" t="s">
        <v>1358</v>
      </c>
      <c r="E303" s="23">
        <v>96082593622</v>
      </c>
      <c r="F303" s="23">
        <v>32</v>
      </c>
      <c r="I303" s="23">
        <v>290</v>
      </c>
      <c r="J303" s="23">
        <v>95092628511</v>
      </c>
      <c r="K303" s="23" t="s">
        <v>1817</v>
      </c>
    </row>
    <row r="304" spans="1:11" x14ac:dyDescent="0.3">
      <c r="A304" s="23">
        <v>96081771827</v>
      </c>
      <c r="B304" t="s">
        <v>1744</v>
      </c>
      <c r="C304" t="s">
        <v>1354</v>
      </c>
      <c r="E304" s="23">
        <v>96090264886</v>
      </c>
      <c r="F304" s="23">
        <v>18</v>
      </c>
      <c r="I304" s="23">
        <v>291</v>
      </c>
      <c r="J304" s="23">
        <v>96052982418</v>
      </c>
      <c r="K304" s="23" t="s">
        <v>1840</v>
      </c>
    </row>
    <row r="305" spans="1:11" x14ac:dyDescent="0.3">
      <c r="A305" s="23">
        <v>96081928342</v>
      </c>
      <c r="B305" t="s">
        <v>1745</v>
      </c>
      <c r="C305" t="s">
        <v>1406</v>
      </c>
      <c r="E305" s="23">
        <v>96090634229</v>
      </c>
      <c r="F305" s="23">
        <v>48</v>
      </c>
      <c r="I305" s="23">
        <v>292</v>
      </c>
      <c r="J305" s="23">
        <v>93080261416</v>
      </c>
      <c r="K305" s="23" t="s">
        <v>1837</v>
      </c>
    </row>
    <row r="306" spans="1:11" x14ac:dyDescent="0.3">
      <c r="A306" s="23">
        <v>96082398784</v>
      </c>
      <c r="B306" t="s">
        <v>1746</v>
      </c>
      <c r="C306" t="s">
        <v>1532</v>
      </c>
      <c r="E306" s="23">
        <v>96090866484</v>
      </c>
      <c r="F306" s="23">
        <v>4</v>
      </c>
      <c r="I306" s="23">
        <v>293</v>
      </c>
      <c r="J306" s="23">
        <v>95040576286</v>
      </c>
      <c r="K306" s="23" t="s">
        <v>1788</v>
      </c>
    </row>
    <row r="307" spans="1:11" x14ac:dyDescent="0.3">
      <c r="A307" s="23">
        <v>96082593622</v>
      </c>
      <c r="B307" t="s">
        <v>1747</v>
      </c>
      <c r="C307" t="s">
        <v>1698</v>
      </c>
      <c r="E307" s="23">
        <v>96090923899</v>
      </c>
      <c r="F307" s="23">
        <v>69</v>
      </c>
      <c r="I307" s="23">
        <v>294</v>
      </c>
      <c r="J307" s="23">
        <v>92081982469</v>
      </c>
      <c r="K307" s="23" t="s">
        <v>1799</v>
      </c>
    </row>
    <row r="308" spans="1:11" x14ac:dyDescent="0.3">
      <c r="A308" s="23">
        <v>96090264886</v>
      </c>
      <c r="B308" t="s">
        <v>1748</v>
      </c>
      <c r="C308" t="s">
        <v>1417</v>
      </c>
      <c r="E308" s="23">
        <v>96091269286</v>
      </c>
      <c r="F308" s="23">
        <v>35</v>
      </c>
      <c r="I308" s="23">
        <v>295</v>
      </c>
      <c r="J308" s="23">
        <v>93122038392</v>
      </c>
      <c r="K308" s="23" t="s">
        <v>1861</v>
      </c>
    </row>
    <row r="309" spans="1:11" x14ac:dyDescent="0.3">
      <c r="A309" s="23">
        <v>96090634229</v>
      </c>
      <c r="B309" t="s">
        <v>1749</v>
      </c>
      <c r="C309" t="s">
        <v>1417</v>
      </c>
      <c r="E309" s="23">
        <v>96092746489</v>
      </c>
      <c r="F309" s="23">
        <v>52</v>
      </c>
      <c r="I309" s="23">
        <v>296</v>
      </c>
      <c r="J309" s="23">
        <v>93031853565</v>
      </c>
      <c r="K309" s="23" t="s">
        <v>1840</v>
      </c>
    </row>
    <row r="310" spans="1:11" x14ac:dyDescent="0.3">
      <c r="A310" s="23">
        <v>96090866484</v>
      </c>
      <c r="B310" t="s">
        <v>1750</v>
      </c>
      <c r="C310" t="s">
        <v>1417</v>
      </c>
      <c r="E310" s="23">
        <v>96092784458</v>
      </c>
      <c r="F310" s="23">
        <v>45</v>
      </c>
      <c r="I310" s="23">
        <v>297</v>
      </c>
      <c r="J310" s="23">
        <v>96090264886</v>
      </c>
      <c r="K310" s="23" t="s">
        <v>1866</v>
      </c>
    </row>
    <row r="311" spans="1:11" x14ac:dyDescent="0.3">
      <c r="A311" s="23">
        <v>96090923899</v>
      </c>
      <c r="B311" t="s">
        <v>1751</v>
      </c>
      <c r="C311" t="s">
        <v>1498</v>
      </c>
      <c r="E311" s="23">
        <v>96102819712</v>
      </c>
      <c r="F311" s="23">
        <v>56</v>
      </c>
      <c r="I311" s="23">
        <v>298</v>
      </c>
      <c r="J311" s="23">
        <v>94123156375</v>
      </c>
      <c r="K311" s="23" t="s">
        <v>1789</v>
      </c>
    </row>
    <row r="312" spans="1:11" x14ac:dyDescent="0.3">
      <c r="A312" s="23">
        <v>96091269286</v>
      </c>
      <c r="B312" t="s">
        <v>1752</v>
      </c>
      <c r="C312" t="s">
        <v>1583</v>
      </c>
      <c r="E312" s="23">
        <v>96110243976</v>
      </c>
      <c r="F312" s="23">
        <v>8</v>
      </c>
      <c r="I312" s="23">
        <v>299</v>
      </c>
      <c r="J312" s="23">
        <v>95123151452</v>
      </c>
      <c r="K312" s="23" t="s">
        <v>1808</v>
      </c>
    </row>
    <row r="313" spans="1:11" x14ac:dyDescent="0.3">
      <c r="A313" s="23">
        <v>96092278614</v>
      </c>
      <c r="B313" t="s">
        <v>1753</v>
      </c>
      <c r="C313" t="s">
        <v>1385</v>
      </c>
      <c r="E313" s="23">
        <v>96110878613</v>
      </c>
      <c r="F313" s="23">
        <v>42</v>
      </c>
      <c r="I313" s="23">
        <v>300</v>
      </c>
      <c r="J313" s="23">
        <v>93061243679</v>
      </c>
      <c r="K313" s="23" t="s">
        <v>1791</v>
      </c>
    </row>
    <row r="314" spans="1:11" x14ac:dyDescent="0.3">
      <c r="A314" s="23">
        <v>96092746489</v>
      </c>
      <c r="B314" t="s">
        <v>1754</v>
      </c>
      <c r="C314" t="s">
        <v>1443</v>
      </c>
      <c r="E314" s="23">
        <v>96111514855</v>
      </c>
      <c r="F314" s="23">
        <v>5</v>
      </c>
      <c r="I314" s="23">
        <v>301</v>
      </c>
      <c r="J314" s="23">
        <v>95050294464</v>
      </c>
      <c r="K314" s="23" t="s">
        <v>1837</v>
      </c>
    </row>
    <row r="315" spans="1:11" x14ac:dyDescent="0.3">
      <c r="A315" s="23">
        <v>96092784458</v>
      </c>
      <c r="B315" t="s">
        <v>1755</v>
      </c>
      <c r="C315" t="s">
        <v>1521</v>
      </c>
      <c r="E315" s="23">
        <v>96111524476</v>
      </c>
      <c r="F315" s="23">
        <v>23</v>
      </c>
      <c r="I315" s="23">
        <v>302</v>
      </c>
      <c r="J315" s="23">
        <v>94051886221</v>
      </c>
      <c r="K315" s="23" t="s">
        <v>1801</v>
      </c>
    </row>
    <row r="316" spans="1:11" x14ac:dyDescent="0.3">
      <c r="A316" s="23">
        <v>96102819712</v>
      </c>
      <c r="B316" t="s">
        <v>1756</v>
      </c>
      <c r="C316" t="s">
        <v>1662</v>
      </c>
      <c r="E316" s="23">
        <v>96111917733</v>
      </c>
      <c r="F316" s="23">
        <v>31</v>
      </c>
      <c r="I316" s="23">
        <v>303</v>
      </c>
      <c r="J316" s="23">
        <v>96090634229</v>
      </c>
      <c r="K316" s="23" t="s">
        <v>1831</v>
      </c>
    </row>
    <row r="317" spans="1:11" x14ac:dyDescent="0.3">
      <c r="A317" s="23">
        <v>96110243976</v>
      </c>
      <c r="B317" t="s">
        <v>1757</v>
      </c>
      <c r="C317" t="s">
        <v>1510</v>
      </c>
      <c r="E317" s="23">
        <v>96112171271</v>
      </c>
      <c r="F317" s="23">
        <v>51</v>
      </c>
      <c r="I317" s="23">
        <v>304</v>
      </c>
      <c r="J317" s="23">
        <v>94072628581</v>
      </c>
      <c r="K317" s="23" t="s">
        <v>1847</v>
      </c>
    </row>
    <row r="318" spans="1:11" x14ac:dyDescent="0.3">
      <c r="A318" s="23">
        <v>96110878613</v>
      </c>
      <c r="B318" t="s">
        <v>1758</v>
      </c>
      <c r="C318" t="s">
        <v>1498</v>
      </c>
      <c r="E318" s="23">
        <v>96112275739</v>
      </c>
      <c r="F318" s="23">
        <v>22</v>
      </c>
      <c r="I318" s="23">
        <v>305</v>
      </c>
      <c r="J318" s="23">
        <v>95053039198</v>
      </c>
      <c r="K318" s="23" t="s">
        <v>1831</v>
      </c>
    </row>
    <row r="319" spans="1:11" x14ac:dyDescent="0.3">
      <c r="A319" s="23">
        <v>96111514855</v>
      </c>
      <c r="B319" t="s">
        <v>1759</v>
      </c>
      <c r="C319" t="s">
        <v>1473</v>
      </c>
      <c r="E319" s="23">
        <v>96112845442</v>
      </c>
      <c r="F319" s="23">
        <v>31</v>
      </c>
      <c r="I319" s="23">
        <v>306</v>
      </c>
      <c r="J319" s="23">
        <v>94050415987</v>
      </c>
      <c r="K319" s="23" t="s">
        <v>1801</v>
      </c>
    </row>
    <row r="320" spans="1:11" x14ac:dyDescent="0.3">
      <c r="A320" s="23">
        <v>96111524476</v>
      </c>
      <c r="B320" t="s">
        <v>1760</v>
      </c>
      <c r="C320" t="s">
        <v>1493</v>
      </c>
      <c r="E320" s="23">
        <v>96120158756</v>
      </c>
      <c r="F320" s="23">
        <v>21</v>
      </c>
      <c r="I320" s="23">
        <v>307</v>
      </c>
      <c r="J320" s="23">
        <v>94062767281</v>
      </c>
      <c r="K320" s="23" t="s">
        <v>1829</v>
      </c>
    </row>
    <row r="321" spans="1:11" x14ac:dyDescent="0.3">
      <c r="A321" s="23">
        <v>96111917733</v>
      </c>
      <c r="B321" t="s">
        <v>1761</v>
      </c>
      <c r="C321" t="s">
        <v>1673</v>
      </c>
      <c r="E321" s="23">
        <v>96120239628</v>
      </c>
      <c r="F321" s="23">
        <v>3</v>
      </c>
      <c r="I321" s="23">
        <v>308</v>
      </c>
      <c r="J321" s="23">
        <v>92082477625</v>
      </c>
      <c r="K321" s="23" t="s">
        <v>1821</v>
      </c>
    </row>
    <row r="322" spans="1:11" x14ac:dyDescent="0.3">
      <c r="A322" s="23">
        <v>96112171271</v>
      </c>
      <c r="B322" t="s">
        <v>1762</v>
      </c>
      <c r="C322" t="s">
        <v>1385</v>
      </c>
      <c r="E322" s="23">
        <v>96121964255</v>
      </c>
      <c r="F322" s="23">
        <v>6</v>
      </c>
      <c r="I322" s="23">
        <v>309</v>
      </c>
      <c r="J322" s="23">
        <v>94070532538</v>
      </c>
      <c r="K322" s="23" t="s">
        <v>1826</v>
      </c>
    </row>
    <row r="323" spans="1:11" x14ac:dyDescent="0.3">
      <c r="A323" s="23">
        <v>96112275739</v>
      </c>
      <c r="B323" t="s">
        <v>1763</v>
      </c>
      <c r="C323" t="s">
        <v>1358</v>
      </c>
      <c r="E323" s="23">
        <v>96122014799</v>
      </c>
      <c r="F323" s="23">
        <v>67</v>
      </c>
      <c r="I323" s="23">
        <v>310</v>
      </c>
      <c r="J323" s="23">
        <v>93091812971</v>
      </c>
      <c r="K323" s="23" t="s">
        <v>1823</v>
      </c>
    </row>
    <row r="324" spans="1:11" x14ac:dyDescent="0.3">
      <c r="A324" s="23">
        <v>96112845442</v>
      </c>
      <c r="B324" t="s">
        <v>1764</v>
      </c>
      <c r="C324" t="s">
        <v>1410</v>
      </c>
      <c r="E324" s="23">
        <v>96122095251</v>
      </c>
      <c r="F324" s="23">
        <v>32</v>
      </c>
      <c r="I324" s="23">
        <v>311</v>
      </c>
      <c r="J324" s="23">
        <v>96011788721</v>
      </c>
      <c r="K324" s="23" t="s">
        <v>1814</v>
      </c>
    </row>
    <row r="325" spans="1:11" x14ac:dyDescent="0.3">
      <c r="A325" s="23">
        <v>96120158756</v>
      </c>
      <c r="B325" t="s">
        <v>1765</v>
      </c>
      <c r="C325" t="s">
        <v>1352</v>
      </c>
      <c r="E325" s="23">
        <v>96122279451</v>
      </c>
      <c r="F325" s="23">
        <v>62</v>
      </c>
      <c r="I325" s="23">
        <v>312</v>
      </c>
      <c r="J325" s="23">
        <v>95092124468</v>
      </c>
      <c r="K325" s="23" t="s">
        <v>1824</v>
      </c>
    </row>
    <row r="326" spans="1:11" x14ac:dyDescent="0.3">
      <c r="A326" s="23">
        <v>96120239628</v>
      </c>
      <c r="B326" t="s">
        <v>1766</v>
      </c>
      <c r="C326" t="s">
        <v>1651</v>
      </c>
      <c r="E326" s="23">
        <v>97010159347</v>
      </c>
      <c r="F326" s="23">
        <v>32</v>
      </c>
      <c r="I326" s="23">
        <v>313</v>
      </c>
      <c r="J326" s="23">
        <v>93042372947</v>
      </c>
      <c r="K326" s="23" t="s">
        <v>1796</v>
      </c>
    </row>
    <row r="327" spans="1:11" x14ac:dyDescent="0.3">
      <c r="A327" s="23">
        <v>96121964255</v>
      </c>
      <c r="B327" t="s">
        <v>1767</v>
      </c>
      <c r="C327" t="s">
        <v>1473</v>
      </c>
      <c r="E327" s="23">
        <v>97010621727</v>
      </c>
      <c r="F327" s="23">
        <v>28</v>
      </c>
      <c r="I327" s="23">
        <v>314</v>
      </c>
      <c r="J327" s="23">
        <v>96051078792</v>
      </c>
      <c r="K327" s="23" t="s">
        <v>1835</v>
      </c>
    </row>
    <row r="328" spans="1:11" x14ac:dyDescent="0.3">
      <c r="A328" s="23">
        <v>96122014799</v>
      </c>
      <c r="B328" t="s">
        <v>1768</v>
      </c>
      <c r="C328" t="s">
        <v>1493</v>
      </c>
      <c r="E328" s="23">
        <v>97010812385</v>
      </c>
      <c r="F328" s="23">
        <v>7</v>
      </c>
      <c r="I328" s="23">
        <v>315</v>
      </c>
      <c r="J328" s="23">
        <v>92062548936</v>
      </c>
      <c r="K328" s="23" t="s">
        <v>1806</v>
      </c>
    </row>
    <row r="329" spans="1:11" x14ac:dyDescent="0.3">
      <c r="A329" s="23">
        <v>96122095251</v>
      </c>
      <c r="B329" t="s">
        <v>1769</v>
      </c>
      <c r="C329" t="s">
        <v>1612</v>
      </c>
      <c r="E329" s="23">
        <v>97010983179</v>
      </c>
      <c r="F329" s="23">
        <v>13</v>
      </c>
      <c r="I329" s="23">
        <v>316</v>
      </c>
      <c r="J329" s="23">
        <v>92051861424</v>
      </c>
      <c r="K329" s="23" t="s">
        <v>1856</v>
      </c>
    </row>
    <row r="330" spans="1:11" x14ac:dyDescent="0.3">
      <c r="A330" s="23">
        <v>96122279451</v>
      </c>
      <c r="B330" t="s">
        <v>1770</v>
      </c>
      <c r="C330" t="s">
        <v>1393</v>
      </c>
      <c r="E330" s="23">
        <v>97011693781</v>
      </c>
      <c r="F330" s="23">
        <v>70</v>
      </c>
      <c r="I330" s="23">
        <v>317</v>
      </c>
      <c r="J330" s="23">
        <v>97022784472</v>
      </c>
      <c r="K330" s="23" t="s">
        <v>1792</v>
      </c>
    </row>
    <row r="331" spans="1:11" x14ac:dyDescent="0.3">
      <c r="A331" s="23">
        <v>97010159347</v>
      </c>
      <c r="B331" t="s">
        <v>1771</v>
      </c>
      <c r="C331" t="s">
        <v>1595</v>
      </c>
      <c r="E331" s="23">
        <v>97012853362</v>
      </c>
      <c r="F331" s="23">
        <v>36</v>
      </c>
      <c r="I331" s="23">
        <v>318</v>
      </c>
      <c r="J331" s="23">
        <v>93081892851</v>
      </c>
      <c r="K331" s="23" t="s">
        <v>1788</v>
      </c>
    </row>
    <row r="332" spans="1:11" x14ac:dyDescent="0.3">
      <c r="A332" s="23">
        <v>97010621727</v>
      </c>
      <c r="B332" t="s">
        <v>1772</v>
      </c>
      <c r="C332" t="s">
        <v>1566</v>
      </c>
      <c r="E332" s="23">
        <v>97012894365</v>
      </c>
      <c r="F332" s="23">
        <v>43</v>
      </c>
      <c r="I332" s="23">
        <v>319</v>
      </c>
      <c r="J332" s="23">
        <v>95021137376</v>
      </c>
      <c r="K332" s="23" t="s">
        <v>1872</v>
      </c>
    </row>
    <row r="333" spans="1:11" x14ac:dyDescent="0.3">
      <c r="A333" s="23">
        <v>97010812385</v>
      </c>
      <c r="B333" t="s">
        <v>1773</v>
      </c>
      <c r="C333" t="s">
        <v>1435</v>
      </c>
      <c r="E333" s="23">
        <v>97020245331</v>
      </c>
      <c r="F333" s="23">
        <v>66</v>
      </c>
      <c r="I333" s="23">
        <v>320</v>
      </c>
      <c r="J333" s="23">
        <v>95112894814</v>
      </c>
      <c r="K333" s="23" t="s">
        <v>1802</v>
      </c>
    </row>
    <row r="334" spans="1:11" x14ac:dyDescent="0.3">
      <c r="A334" s="23">
        <v>97010983179</v>
      </c>
      <c r="B334" t="s">
        <v>1774</v>
      </c>
      <c r="C334" t="s">
        <v>1485</v>
      </c>
      <c r="E334" s="23">
        <v>97020963358</v>
      </c>
      <c r="F334" s="23">
        <v>70</v>
      </c>
      <c r="I334" s="23">
        <v>321</v>
      </c>
      <c r="J334" s="23">
        <v>93020984197</v>
      </c>
      <c r="K334" s="23" t="s">
        <v>1790</v>
      </c>
    </row>
    <row r="335" spans="1:11" x14ac:dyDescent="0.3">
      <c r="A335" s="23">
        <v>97011693781</v>
      </c>
      <c r="B335" t="s">
        <v>1775</v>
      </c>
      <c r="C335" t="s">
        <v>1453</v>
      </c>
      <c r="E335" s="23">
        <v>97021392858</v>
      </c>
      <c r="F335" s="23">
        <v>13</v>
      </c>
      <c r="I335" s="23">
        <v>322</v>
      </c>
      <c r="J335" s="23">
        <v>96050419725</v>
      </c>
      <c r="K335" s="23" t="s">
        <v>1813</v>
      </c>
    </row>
    <row r="336" spans="1:11" x14ac:dyDescent="0.3">
      <c r="A336" s="23">
        <v>97012853362</v>
      </c>
      <c r="B336" t="s">
        <v>1776</v>
      </c>
      <c r="C336" t="s">
        <v>1732</v>
      </c>
      <c r="E336" s="23">
        <v>97021486467</v>
      </c>
      <c r="F336" s="23">
        <v>5</v>
      </c>
      <c r="I336" s="23">
        <v>323</v>
      </c>
      <c r="J336" s="23">
        <v>94050341862</v>
      </c>
      <c r="K336" s="23" t="s">
        <v>1837</v>
      </c>
    </row>
    <row r="337" spans="1:11" x14ac:dyDescent="0.3">
      <c r="A337" s="23">
        <v>97012894365</v>
      </c>
      <c r="B337" t="s">
        <v>1777</v>
      </c>
      <c r="C337" t="s">
        <v>1453</v>
      </c>
      <c r="E337" s="23">
        <v>97022426727</v>
      </c>
      <c r="F337" s="23">
        <v>32</v>
      </c>
      <c r="I337" s="23">
        <v>324</v>
      </c>
      <c r="J337" s="23">
        <v>96080514843</v>
      </c>
      <c r="K337" s="23" t="s">
        <v>1810</v>
      </c>
    </row>
    <row r="338" spans="1:11" x14ac:dyDescent="0.3">
      <c r="A338" s="23">
        <v>97020245331</v>
      </c>
      <c r="B338" t="s">
        <v>1778</v>
      </c>
      <c r="C338" t="s">
        <v>1617</v>
      </c>
      <c r="E338" s="23">
        <v>97022784472</v>
      </c>
      <c r="F338" s="23">
        <v>51</v>
      </c>
      <c r="I338" s="23">
        <v>325</v>
      </c>
      <c r="J338" s="23">
        <v>96011223945</v>
      </c>
      <c r="K338" s="23" t="s">
        <v>1871</v>
      </c>
    </row>
    <row r="339" spans="1:11" x14ac:dyDescent="0.3">
      <c r="A339" s="23">
        <v>97020963358</v>
      </c>
      <c r="B339" t="s">
        <v>1779</v>
      </c>
      <c r="C339" t="s">
        <v>1378</v>
      </c>
      <c r="I339" s="23">
        <v>326</v>
      </c>
      <c r="J339" s="23">
        <v>93062061135</v>
      </c>
      <c r="K339" s="23" t="s">
        <v>1862</v>
      </c>
    </row>
    <row r="340" spans="1:11" x14ac:dyDescent="0.3">
      <c r="A340" s="23">
        <v>97021392858</v>
      </c>
      <c r="B340" t="s">
        <v>1780</v>
      </c>
      <c r="C340" t="s">
        <v>1431</v>
      </c>
      <c r="I340" s="23">
        <v>327</v>
      </c>
      <c r="J340" s="23">
        <v>94070444888</v>
      </c>
      <c r="K340" s="23" t="s">
        <v>1851</v>
      </c>
    </row>
    <row r="341" spans="1:11" x14ac:dyDescent="0.3">
      <c r="A341" s="23">
        <v>97021486467</v>
      </c>
      <c r="B341" t="s">
        <v>1781</v>
      </c>
      <c r="C341" t="s">
        <v>1449</v>
      </c>
      <c r="I341" s="23">
        <v>328</v>
      </c>
      <c r="J341" s="23">
        <v>93041329773</v>
      </c>
      <c r="K341" s="23" t="s">
        <v>1841</v>
      </c>
    </row>
    <row r="342" spans="1:11" x14ac:dyDescent="0.3">
      <c r="A342" s="23">
        <v>97022426727</v>
      </c>
      <c r="B342" t="s">
        <v>1782</v>
      </c>
      <c r="C342" t="s">
        <v>1417</v>
      </c>
      <c r="I342" s="23">
        <v>329</v>
      </c>
      <c r="J342" s="23">
        <v>92052033215</v>
      </c>
      <c r="K342" s="23" t="s">
        <v>1869</v>
      </c>
    </row>
    <row r="343" spans="1:11" x14ac:dyDescent="0.3">
      <c r="A343" s="23">
        <v>97022784472</v>
      </c>
      <c r="B343" t="s">
        <v>1783</v>
      </c>
      <c r="C343" t="s">
        <v>1662</v>
      </c>
      <c r="I343" s="23">
        <v>330</v>
      </c>
      <c r="J343" s="23">
        <v>94052327952</v>
      </c>
      <c r="K343" s="23" t="s">
        <v>1861</v>
      </c>
    </row>
  </sheetData>
  <mergeCells count="7">
    <mergeCell ref="A4:H6"/>
    <mergeCell ref="K7:S7"/>
    <mergeCell ref="K9:S11"/>
    <mergeCell ref="A1:H2"/>
    <mergeCell ref="K2:S2"/>
    <mergeCell ref="K4:S5"/>
    <mergeCell ref="B9:G10"/>
  </mergeCells>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A57C296-EF2B-475C-9440-9229A59E429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13</vt:i4>
      </vt:variant>
    </vt:vector>
  </HeadingPairs>
  <TitlesOfParts>
    <vt:vector size="13" baseType="lpstr">
      <vt:lpstr>zamówienia</vt:lpstr>
      <vt:lpstr>zam1996</vt:lpstr>
      <vt:lpstr>trenerzy</vt:lpstr>
      <vt:lpstr>dane F1</vt:lpstr>
      <vt:lpstr>dane Słodzik</vt:lpstr>
      <vt:lpstr>dane Noworodki</vt:lpstr>
      <vt:lpstr>producenci</vt:lpstr>
      <vt:lpstr>liczby</vt:lpstr>
      <vt:lpstr>dane Demografia</vt:lpstr>
      <vt:lpstr>dane Woda</vt:lpstr>
      <vt:lpstr>dane Centrum danych</vt:lpstr>
      <vt:lpstr>dane PI</vt:lpstr>
      <vt:lpstr>dane Biblioteka podręczników</vt:lpstr>
    </vt:vector>
  </TitlesOfParts>
  <Company>iTSK.pl Sebastian Kimaczyński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Kimaczyński</dc:creator>
  <cp:lastModifiedBy>Sebastian Kimaczyński</cp:lastModifiedBy>
  <dcterms:created xsi:type="dcterms:W3CDTF">2011-02-10T18:09:33Z</dcterms:created>
  <dcterms:modified xsi:type="dcterms:W3CDTF">2024-10-20T08:21:58Z</dcterms:modified>
</cp:coreProperties>
</file>